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reg\py_work\texts\"/>
    </mc:Choice>
  </mc:AlternateContent>
  <bookViews>
    <workbookView xWindow="240" yWindow="15" windowWidth="16095" windowHeight="9660"/>
  </bookViews>
  <sheets>
    <sheet name="complaints_test" sheetId="1" r:id="rId1"/>
  </sheets>
  <calcPr calcId="162913"/>
</workbook>
</file>

<file path=xl/calcChain.xml><?xml version="1.0" encoding="utf-8"?>
<calcChain xmlns="http://schemas.openxmlformats.org/spreadsheetml/2006/main">
  <c r="E7" i="1" l="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3" i="1"/>
  <c r="E4" i="1"/>
  <c r="E5" i="1"/>
  <c r="E6" i="1"/>
  <c r="E2" i="1"/>
</calcChain>
</file>

<file path=xl/sharedStrings.xml><?xml version="1.0" encoding="utf-8"?>
<sst xmlns="http://schemas.openxmlformats.org/spreadsheetml/2006/main" count="17475" uniqueCount="5836">
  <si>
    <t>cathegory</t>
  </si>
  <si>
    <t>content</t>
  </si>
  <si>
    <t>predicted</t>
  </si>
  <si>
    <t>корреспонденцию банка</t>
  </si>
  <si>
    <t>обслуживание</t>
  </si>
  <si>
    <t>услугу "страховку"</t>
  </si>
  <si>
    <t>обслуживание в терминалах</t>
  </si>
  <si>
    <t>услугу "хранитель"</t>
  </si>
  <si>
    <t>не согласие с условиями договора, %%, задолженностью, штрафами, тарифами и комиссиями</t>
  </si>
  <si>
    <t>го/филиал/отделения/микроофисы/тт</t>
  </si>
  <si>
    <t>карточные продукты</t>
  </si>
  <si>
    <t>услугу "защита семьи"</t>
  </si>
  <si>
    <t>Руководитель мед центра "Саумет"  Тохсеитова Сауле Турсынбековна жалуется что ей на мед центр приходят письма от банка на имя  Дидарбекова Раушан. У нее есть задолженность в нашем банке. Но данный человек не работает и не работал в мед центре. Просит принять меры.</t>
  </si>
  <si>
    <t>ДД! Клиент жалуется на то, что ему приходят смс собщения на имя Оразова Жанар Мухтархановна более 3х месяцев.Клиент не однакратно звонил в Call-center для деактивации номера, но смс сообщения продолжают приходить. Клиент просит исключить из рассылки, так как это мешает работе.</t>
  </si>
  <si>
    <t xml:space="preserve">
Звонят с банка третьему лицу. Просят Макеева Аиду Ерлановну.
Владелец номера 87024764088 Макеева Аида Бейсенбаевна.
Просит чтобы не звонили, так как клиента давно уже не знает</t>
  </si>
  <si>
    <t>Токмухамбетова Алмагуль Сериковна  подала жалобу на менеджеров  микро офиса в городе Степногорск которые отправили клиента на казпочта когда клеент хотела подать заявку на получение клиента</t>
  </si>
  <si>
    <t>Кайырлы кун ! Клиент шагым калдырды. Менеджер клиентке хранитель туралы дурыс акпарат бермеген жане хранитель корапшасында бермеген , менеджер косу миндетти деген.</t>
  </si>
  <si>
    <t>Клиент жалуется на менеджера за предоставленную неверную информацию по дебетным картам, МО: ТД Айнабулак, ул. Жумабаева 98а</t>
  </si>
  <si>
    <t>Клиент посит уточнить почему. Менеджер просит оплатить за два месяца вперед в обязательном порядке.</t>
  </si>
  <si>
    <t>Добрый день, Клиент жалуется на то что при оформлении кредита КК  сказал что услуга страхование жизни обязательное и без нее кредит не оформят</t>
  </si>
  <si>
    <t>Дд! У клиента был карточный продукт, однако по словам клиента после полной оплаты она подходила в отделение и писала заявление на закрытие карты в декабре. На данный момент карта еще активная, заявка не поступала.</t>
  </si>
  <si>
    <t>Клиент жалуется на малое количество сотрудников в отделении Банка (Бейбитшилик гулзары). Из-за этого большая очередь в отделении.</t>
  </si>
  <si>
    <t>Клиент Садиров Нуржан Абаевич на сотрудника Банка, который сидит в торговой точке город Актобе ул.Маншук Маметова маг. Технодом по фамилии Оразов (имени не помнит). Дело в том, что клиент уточнял общую сумму задолженности по текущему кредиту с учётом того, что он оплатил 4 месяца, но сотрудник банка предостваил неверную информацию сказав, что общая сумма задолженности 204,509 Тенге, на самом деле 170,455тенге. Клиент зол. Просит принять соответствующие меры и перезвонить самому клиенту.</t>
  </si>
  <si>
    <t xml:space="preserve">Добрый день! Клиент не согласен с условиями страхового договора т.к. при оформлении договора ей не сказали что имеется услуга страхования. Недовольна тем, что сумма страховой премии не возвращается при расторжении, т.к. это была ошибка со стороны менеджера. Работа с возражением была, вопрос не урегулирован. Клиент ждет обратной связи.
</t>
  </si>
  <si>
    <t>Доброго времени суток! Клиент Асанова Гульмира Байжановна 23/09/2018 оформила кредит в торговой точке Сулпак в ТЦ Жибек-жолы, по словам клиента при оформлений менеджер сообщил об оформленной услуге хранитель после подписания договора, так же попросил ввести смс-код для авторизаций в приложений на телефон самого менеджера, клиент предоставила информацию , теперь же клиент беспокоится для чего менеджеру нужны были такие данные. Просит дать обратную связь. Cпасибо</t>
  </si>
  <si>
    <t>Описание:Жалоба на оператора: Клиент спросил у оператора, можно ли досрочно погасить кредит. Клиент хотел рефинансировать кредит в другом банке. Оператор сказал что сперва надо подойти в наш банк написать заявление, Клиенту сказали что сперва надо получить одобрение с другого банка как деньги поступят на счет, потом писать заявление. Клиент пришел с 9 утра простояла в очереди и все зря. Клиент жалуется на не правильно предаставленную информацию. 
 </t>
  </si>
  <si>
    <t>ДД! 
Клиент жалуется на то, что терминал в г. Астана, по улице Достык д.7 (Керуен, в Технодоме) переполнен уже второй день. 
Просит принять меры.
Спасибо!</t>
  </si>
  <si>
    <t>клиент просит не отправлять смс - уведомления  о предложениях банка 
номер 8 701 762 01 51 
просит деактивировать номер </t>
  </si>
  <si>
    <t>По словам клента: менеджер не предложил страхзовку  (услугу Фин.защиут). Клиент возмущен. Клиент хотел рассторгнуть договор чтобы компания оплатил ежемесячный платеж по кредиту. Так как у клиента нет договора компания не возарщвет ни какую сумму. Клиент возмущен тем, что ему не оформили страховку (Фин.Звщита). Просит обратной связи.
Вопрос не урегулирован!
Спасибо!</t>
  </si>
  <si>
    <t xml:space="preserve">Клиент звонил в колл центр чтобы уточнить задолжность по кредитной карте, а также состояние карты ( звонил до 15.06.2018г ) 
Со слов клиента оператор сказал что никакой задолжности не осталось. По факту у клиента были нарушены условия льготного погашения и есть задолжность, о которой клиент узнал лишь по истечению месяца. Просит разобраться с данной ситуацией 
</t>
  </si>
  <si>
    <t>Звонят с нашего банка на этот номер 87012110563 и обращаются как к  Марату Талгатовичу. Просит уточнить причину? и откуда ее номер в нашем банке? Просит по данному поводу не беспокоить больше.</t>
  </si>
  <si>
    <t>здравствуйте. клиенту приходят смс и поступают звонки с предложениями банка на номера: 87758289527, 87079021969, однако клиент не заинтересован в данных предложениях и просит деактивировать данные номера от рассылок. с уважением</t>
  </si>
  <si>
    <t>Клиент 
ОРАЗБАЕВА АЖАР АБДИБЕКОВНА просит, чтобы ей отправляли смс уведомления по её кредиту.</t>
  </si>
  <si>
    <t>Добрый день! Алексей возмущен тем что , и ранее обращался на линию колл-центра для того чтобы этот  номер деактивировали, запрос от его  имени приняли, однако звонки и смс-уведомления с предложениями от нашего банка все еще поступают, просит не беспокоить по этому номеру телефона, так же ожидает обратной связи по поводу деактиваций. Благодарю</t>
  </si>
  <si>
    <t>клиент жалуется что он полностью закрыл кредит но ему продолжают звонить с банка хоум кредит и говорят что он на просрочке</t>
  </si>
  <si>
    <t>Клиент Рамазан Мирзагалиевич жалуется на обслуживание в казпочте что менеджера предоставили не правильный инфо. по кредиту и обслуживали. Клиент не помнет имя менеджера по адресу:г.Карабутак ул. Айтеке би, д. 30</t>
  </si>
  <si>
    <t>Клиент желает получить справку о том, что у него не имеется задолженномсти по кредиту оформленному в рассрочку, вместе с карточкой. Оператор кол центра сказал Клиенту, что он сам отправит ей сообщение о том, что списались проценты, в ближайшее время и она сможет получить справку, однако в отделении банка в выдаче справки отказывают, так как не произошло списание процентов. Клиент не желает ждать, так как справка требуется срочно, и жалуется на то, что оператор неверно указал ей информацию.</t>
  </si>
  <si>
    <t> 
Внешние запросы
ФИО: Жалкасов Танат Байрамович
КД: 3802793361
ИИН: 850707302571
Номер телефона заявителя: 7019960347
Регион: Актау
Виновный сотрудник: Не установлено        
Описание: Клиенту навязали услугу Хранитель, была проведена работа с возражениями, вопрос решен, претензий не имеет, позвонит в страховую компанию.
 </t>
  </si>
  <si>
    <t>Добрый день!Клиент жалуется на неправильную консультацию со стороны менеджера ТТ по адресу. ул.Атамбаева 18 г.Атырау Магазин Мечта.По словам клиента ей дали карту при оформлении кредита и сказали,что действует рассрочка на 3 месяца. КРЕДИТНЫЙ КОНСУЛЬТАНТ НЕ СОСТАВИЛ ГРАФИК. Или клиенту необходимо было позвонить на 7373 и попросить сделать график, но КРЕДИТНЫЙ КОНСУЛЬТАНТ ОБ ЭТОМ НЕ УВЕДОМИЛ КЛИЕНТА. На данный момент график не составлен и действует только льготный период, транзакцию можно было перевести в график до даты билинга. Клиент требует чтобы ей составили график или же чтобы менеджер оплатил проценты банка после истечения льготного периода.Также по данному вопросу клиент ранее оставляла устную заявку,но заявку оператор не отправил.Клиент возмущена и хочет чтобы ей в ближайшее время предоставили обратную связь.</t>
  </si>
  <si>
    <t>Клиент Темирбаев Асхат Даукенович звонил в колл-центр 04.05.18, оператор сказал что клиент может получить справку об отсутствии задолженности за 2000 сегодня. При этом оператор не посмотрел, что клиент закрыл кредит досрочно, и нужно принять дополнительное соглашение, т.к. кредит не завершен.
Клиент иногородний, приехал за 200 километров, но справку он получить сегодня не сможет, т.к. нужно исполнить доп.соглашение.
Клиент очень недовольный. 
Время звонка 15:06, 04.05.2018</t>
  </si>
  <si>
    <t>Описание:  Клиент жалуется на МРК\КК,  при оформлении не была сообщена информация полностью( касательно досрочного погашение ) сказал что можно погашатьв любое время , со слов клиента з-к просил сумму 800 000 КМ оформил 1 000 000
 </t>
  </si>
  <si>
    <t>Клиент утверждает что кредитный консультант не говорил что имеется услуга Фин защита так же что данная услуга идёт на добровольной основе.</t>
  </si>
  <si>
    <t>клиент утверждает что оплатил через терминал БХК 27000тг, есть чек на руках, но поступила только 6200. просить уточнить по какой причине.</t>
  </si>
  <si>
    <t>По словам клиента оператор грубо обращался с клиентом.</t>
  </si>
  <si>
    <t>клиент просит чтобы его номера убрали с базы и не присылали смс  с предложениями с банка по номерам
87015559913
87075559913</t>
  </si>
  <si>
    <t>Описание: Клиент позвонил для уточнения остатка суммы страховой премии. Однако КД закрыт в связи с чем срок оказания услуги страховой компании истек. Информация озвучена клиенту, однако она намерена обратиться в банк письменно
 </t>
  </si>
  <si>
    <t>Виновный сотрудник: Бакытгуль, 17.00, 87078584649
Описание: Клиент утверждает, что хотел получить информацию по кредиту своей жены, сказал что кредит на просрочке, и все это время с ним связывались други специалсисты и договаривались об оплате. 
сотрудник колл центра Бакытгуль сказала что не может предоставить данную информацию и сбросила сама трубку, у клиента были еще вопросы, он не договорил. 
потом клиент звонил повторно его подключили в отдел по работе с просроченными платежам и полностью предоставили всю информацию.
жалуется на то, что оператор сразу не переключил в отдел взыскания, как это делали раньше 
 </t>
  </si>
  <si>
    <t xml:space="preserve">з-к Худайкулиева Злаудиновна Дилярам кд 3713891708
жалуется что менеджер не предоставил инф насчет страховки 
обращалось по адресу  Раимбека 101, отделение "Мерей" 15/012/2017 г
</t>
  </si>
  <si>
    <t>ДД!
Клиент оформил карту DOS WI 13/06/2018, по адресу: мкр. 11 А, уч. 1 ТД «Аспан» в городе Актау. Менеджер объяснил, что на все покупки осуществляемые через данную карточку действует акция КЭШБЭК 10% не в зависимости от вида товара. Клиент возмущен тем, что менеджер предоставил не корректную информацию</t>
  </si>
  <si>
    <t>клиентка жалуется на менеджера который не предложила на расрочку товар. так как этот товар дают на расрочку и не правильно ввела номер уд.лич. из за этого ей отказали. Просит принять меры на эту сотрудницу, при беседе к второй нашей сотруднице сказала "хоть бы ей отказали" после этого клиентка позвонила нам.</t>
  </si>
  <si>
    <t>Описание: Клиент просит чтобы сняли с его счета арест Каспи банка 
 </t>
  </si>
  <si>
    <t>Дочь владельца данного номера 87054159832 желает деактивировать номер, так как клиент скончался. Просит не присылась смс сообщения.</t>
  </si>
  <si>
    <t>Клиент просит не звонить ему на домашний номер ни в коем случае. По всем вопросам звонить только на сотовый номер</t>
  </si>
  <si>
    <t>ДД! Клиент жалуется что ей звонят по задолженности кредита, хотя у нее нет никакой задолженности, кредит полностью завершен. По словам Клиента ей звонят по 5, 6 раз.Теперь клиент просит исключить звонки в ее адрес!</t>
  </si>
  <si>
    <t>Добрый день. Клиент Жалуется что про условия карты ей  предоставили не корректную информацию.</t>
  </si>
  <si>
    <t>Клиент Қажыбеков Ринат Ержанұлы жалуется на Банк что простым людам если возникает трудность, от Банка нет никакой поддержки. А также предлагает в дальнейшим давали кредит без пенсионных отчислений кредит семейный.</t>
  </si>
  <si>
    <t>клиент Тленова Рита Есиркеповна жалуется что звонят 3 лицам  по номеру 87779321054, требует это номер удалить  87779321054, что клиент не оплатил , но у клиента  все своевременно оплачивает, до этого клиента не было просрочки, требует звонить по личному номеру  87766603472, не звонить 3 лицом</t>
  </si>
  <si>
    <t>контакт неверный, третье лицо не знает ЗК, номер и ФИО сверен, ранее звонили 3 раза</t>
  </si>
  <si>
    <t>Клиент хочет деактивировать свой номер,</t>
  </si>
  <si>
    <t>Клиенту поступают слишком частые звонки в рабочее время просят не беспокоить</t>
  </si>
  <si>
    <t>Клиент жалуется на то что при оформлении кредита менеджер не оговорил про то что у нее имеется акция платеж в подарок 4 месяца, утверждает что она оформляла на 12 месяцев но по базе она оформлена на 16 месяцев. На данный момент акция не сохранилась, так как у клиента имеются просрочки. Клиент возмущен тем что</t>
  </si>
  <si>
    <t>Клиент жалуется на то что он оставлял как 3 лицо номер телефона, при оформ кредита нашего заемщика Косан Багдат. И вот в течение 1 месяца клиенту поступает звонки, и спрашивает он знаком ли с Косан Багдат. Даже если клиент озвучивает что знаком, но сейчас они не общаются. До сих пор, даже сегодня уже с 10 ти утра 3 раза звонили. Клиент на работе, ему без конца поступает звонки, озвучивает что устал повторять одно и тоже. Просит чтобы удалили его номер, и не звонили больше.</t>
  </si>
  <si>
    <t>клиент жалуется на долгое ожидание на получение справки для рефинансирования. жалуется на то, что доверенность долго проверяют.</t>
  </si>
  <si>
    <t>Клиентка жалуется на менеджера. который выдал автохранитель не предупредив что эта услуга платная, сказала что это в подарок.</t>
  </si>
  <si>
    <t>Клиент просит отправлять уведомления по его кредитной карте о дате оплаты в расчетную дату.</t>
  </si>
  <si>
    <t>Гражданин Серикбаев Д.С. жалуется на смс-рассылки (клиенту Серикбаевой Набире). Просит убрать номер и не беспокоить его.</t>
  </si>
  <si>
    <t>На сот. номер  87473311183 поступают смс с предложениями на имя Зарины Сайфудиновой. Владелец сот. номера Жанузакова Меруерт не знакома с клиентом. просит больше не отправлять смс. Спасибо.</t>
  </si>
  <si>
    <t>У клиента кредит был оформлен с акцией ПвП так были просрочки акция была аннулирована не доволен этим говорит то что при оформление КК не озвучил полные условия. Технодом КК Салтанат В Кызылорде только один Технодом.</t>
  </si>
  <si>
    <t>Клиент позвонила на вх.линию 9/09/2018 до обеда ответила девушка. Так как в день оплаты она увидела в терминале неверную сумму, и поэтому чтобы сверить позвонила Специалист ответила что за сентябрь можно не оплачивать. также след. оплата будет в октябре около шести тысяч тенге. И после этого кредит закроется по акций Пвп. Клиент  поверила также не оплачивала. и идет просрочки. акция Пвп не действует.
Прошу принять меры.</t>
  </si>
  <si>
    <t>Данное лицо не является клиентом Банка, розыскивают  менеджера  Бейсеуов Самат, по словам этой женщины, этот человек является мошенником, работает в нашем банке, она желает найти его.</t>
  </si>
  <si>
    <t>Клиент утверждает что кредитный консультант не корректно про информировал. Все условия страхование не были сказанны. Вопрос не урегулирован. Клиент требует обратной связи.</t>
  </si>
  <si>
    <t>Клиент жалуется на менеджеров и на оператора который предоставляют не правильную информацию. Первое на менеджеров которые не говорят что нужно делать как делать по карте чтобы небыло ошибок со стороны клиента, второе оператор 4-5/03/2019 сказал что карта блокируется если клиент полностью закроет задолженность 
 </t>
  </si>
  <si>
    <t>КК не объяснил условия фин.защиты, предоставили некорректную информацию,сказала что без него кредит не выдается.
Запрос урегулирван.</t>
  </si>
  <si>
    <t>клиент Заиров Аркен Исраилович ИИН 770214301566 жалуется на менеджера что полную информацию не предоставил по карточному кредиту ZP 5. Теперь у клиента начисленый проценты ,требует уточнить и перезвонить</t>
  </si>
  <si>
    <t>Клиент жалуется на менеджера котрый навязал ФЗ просит принять меры сказала что без ФЗ я не могу оформить кредит 
 </t>
  </si>
  <si>
    <t>Клиент не доволен  работой оператора который проинформировал его не верно. Со слов клиента оператор предоставил информацию что в г. Уральск 2 микро офиса работают однако информация не верная отделения и микро офисы сегодня не работают. Со слов клиента из за не правильной информации клиент потерпел ущерб своего времени и бензина для поездки до микро офиса</t>
  </si>
  <si>
    <t>менеджер предоставил информацию о том что услуга хранитель в подарок а также что имеется страховая премия которая возвращается по завершению кредита 20 000 тенге клиент возмущен не верной информацией просит принять меры</t>
  </si>
  <si>
    <t>Клиент просит чтобы ему не звонили по спец предложениям, просто просит отправлять смс</t>
  </si>
  <si>
    <t>Клиент жалуется на то, что операторы неправильно объяснили условия кредитной карты.</t>
  </si>
  <si>
    <t>Клиент оформила кредит в 22 мкр, на снятие отправили в отделение по адресу Бульвар Мира, при оформлений Клиенту не объяснили про страхование и навязали, Клиент решила расторгнуть страховой договор так же аннулировать КД, Клиенту сказали открыть депозит на сумму 70000 тенге, оставщуюся сумму 500000 тысячи тенге она получит, а сумму в депозите через 6 месяцев.
 В отделений Бульвар Мира менеджер ушла с рабочего место в детский сад и сказала оставить коробку от Хранителя любому другому Менеджеру, Клиент не стала оставлять т.к обслуживающий менеджер не закончив свою работу ушла с рабочего места. Клиент сняла с кассы сумму и оплатила в кредит. Заявление не написала, сказали что кредит будет закрыт. Сегодня приехали в отделение, попросили написать заявление об аннулирований страхового договора. Клиент требует разобраться, посмотреть в видеомониторинге, далее жалуется на обслуживание в отделений, требует обратной связи. 
 </t>
  </si>
  <si>
    <t>Клиент утверждает что кредитный консультант не рассказал что у неё имеется страховка. Что страховку включили без ведома клиента</t>
  </si>
  <si>
    <t xml:space="preserve">Байбулатова Галина Алексеевнаклиент возмущен что при оформлении  в городе Оскемен на торг. точке технодом Ул Баржова 110 ей предоставили не полную информацию о том что при досрочном погашениий акция не действует и необходимо дождатся пока пройдут сроки по кредиту 6 платежей чтобы погасить досрочно. для клиента это не выгодно и неудобно. так как ей иначально предоставили не полную информацию. просит расмотреть ситуацию чтобы впредь такое не допускали.
спасибо
</t>
  </si>
  <si>
    <t>клиент утверждает что с БХК уже 6 раз отправили смс уведомление по поводу напоминание об оплате тоько за октябрь месяц на номер 7755087330 . У клиента просрочек не имеется, оплачивает во время. Просит отправлять смс уведомления только один раз, так как смс оповещения мешают.</t>
  </si>
  <si>
    <t>Бакытнур Шеримбетова, г Алматы Толе би Байзакова  в Технодоме  опаздала на работе, отсутствует бейджик, не обьясняет полностью информацию, и не уверенно отвечает на вопросы 
 </t>
  </si>
  <si>
    <t>8 705 221 28 61 по данному номеру поступает смс уведомление о том что сумма поступила в счет погашение кредита но он в нашем банке не оформлял кредит просит что бы больше не высылали смс уведомление номер договора в смс  3714025903</t>
  </si>
  <si>
    <t>У бывшего супруга клиента есть просроченная задолженность, клиент сегодня подходила в МО в городе Павлодар и задавал вопросы к кредитному консультанту, консультант по имени Дархан не смог отвечать на вопросы и начал грубо разговаривать и обзывал клиента, хамил. Клиент просит принять меры по отношению к сотруднику.</t>
  </si>
  <si>
    <t>Абоненту звонят (в течение двух недель)на номер и спрашивают Ахметжанов Диас Буркитбаевич.
Абонент данного клиента не знает и просит не беспокоить.
Звонят на номер 87056226262</t>
  </si>
  <si>
    <t>Клиент жалуется на менеджера что она не предоставила всю информацию по кредиту при оформлении, не рассказала об услуге Хранитель, сказала что данная услуга обязательная. Возмущается что она оформила без согласия клиента данную услугу и не выдала его. А также говорит что она постоянно опаздывает на работу и приходиться ждать её.</t>
  </si>
  <si>
    <t>Клиент заказала справку 02,05,2018г не срочную за 500тг. Справка об остатке задолженности еще не готова. Клиент просит уточнить по какой причине справка еще не готова и связаться с ней.
ФИО клиента: Пейтри Вера Ивановна
ИИН: 540105450213
Номер договора: 3713325509
Укажите номер телефона: 87072407126</t>
  </si>
  <si>
    <t>Добрый день! Данил Сергеевич жалуется на то,  что на его номер телефона поступают смс-уведомления от нашего банка на имя другого клиента, просит по этому номеру не высылать такие рассылки. Спасибо</t>
  </si>
  <si>
    <t xml:space="preserve">КЛИЕНТ Рамазанов Ержан Ерликович 15 января написал заявление № 115151 в отделении банка по вопросу своего товарного кредита, на данный момент ответ на заявление еще не поступил, клиент просит рассмотреть данное заявление и сообщить ему ответ на заявление 
</t>
  </si>
  <si>
    <t>Клиент жалуется что он отправил онлайн заявку на товарный кредит и ему позвонили и сказали что ему одобрено. Когда  подошел в ТТ ему сказали отказано, говорит почему наши сотрудники не предупреждают что на онлайн заявки предварительное одобрение. а точную уточняют у менеджеров в ТТ.</t>
  </si>
  <si>
    <t>Описание: Клиенту постоянно поступают смс – уведомление с предложениями оформить кредит на имя Вячеслав Петрович. Клиент не знаком с данным человеком, требует отправить номер на деактивацию. 7772487399
 </t>
  </si>
  <si>
    <t>Клиент жалуется, что менеджер не предупредил о том что автохранитель-добровольное страхование и не сказала, что страховой договор можно расторгнуть в течении 14 дней с даты подписания договора.Казахстан, Карагандинская, Жезказганский, Г. Сатпаев, ул. Гурбы 102 Казпочта!</t>
  </si>
  <si>
    <t xml:space="preserve">Клиент жалуется что оператор не верно предоставил информацию и разговаривал грубо.
</t>
  </si>
  <si>
    <t>Клиент жалуется что смс уведомление приходит рано утром в 5 часов.</t>
  </si>
  <si>
    <t>Описание: Клиент жалуется что в отделениях депозитчиков пропускают вне очереди, просит сделать отдельное окошко для них.
 </t>
  </si>
  <si>
    <t xml:space="preserve">Клиент просит изменить язык, т.к. смс сообщения приходят на казахском, а клиент не понимает. В системе предпочитаемый язык казахский, просит изменить на русский. 
</t>
  </si>
  <si>
    <t>менеджеры банка отказались принять телефонный номер клиенты по причине то что номер не является рабочим. клиент очень возмущен этим. клиент требует ответа по его жалобе</t>
  </si>
  <si>
    <t>Клиенту приходят смс уведомления о не уплате долга, хотя клиент заделженность закрыл. Просит деактивировать номер</t>
  </si>
  <si>
    <t xml:space="preserve">ДД!
Прошу принять в работу  клиент жалуется на оператора Айгазину Айман, грубое веление переговоров.
КД: 3713471024
ИИН:790903401422
Номер тел: 7772991683
</t>
  </si>
  <si>
    <t>клиент жалуется на менеджера что он не полностью обьяснил информацию по графику, что в случае просрочки проценты начисляются за весь период, однако написал график верно, последний платеж клиент должен был оплатить до 24 го марта как и указан в графике, также клиенту был отправлен смс уведомление  20 го марта что необходимо было погасить до 24 марта, клиент полностью погасил долг по карте 03.04.2018  и написала заявление на закрытие, просит чтобы в дальнейшем клиентам предоставляли более подробную информацию</t>
  </si>
  <si>
    <t xml:space="preserve">Здравствуйте!
Клиент жалуется на то, что в МО не самые лучшие условия для посещения ( там плохо пахнет, воняет).
Просит принять во внимание и исправить.Адрес МО Естая 89
Спасибо!
</t>
  </si>
  <si>
    <t>Клиент утверждает, что менеджер не сказал про страхование, просит наказать менеджера.
 </t>
  </si>
  <si>
    <t>добрый день 
клиент жалуется по поводу того, что ему начислили проценты. клиенту необходимо было оплатить сумму до 05.03.18 года, но он оплатил именно 5 марта, в связи с этим он не согласен с данной информацией, и не хочет оплачивать проценты, и жалуется на то что не правильно консультируют по кредиту.</t>
  </si>
  <si>
    <t>По словам клиента, менеджер при консультации сказал, что по защите семьи по истичению одного года если клиент будет оплачивать свевременно то, оплаченная сумма возвратится. Клиент просит обратной связи так, как менеджер дал не верную информацию. 
Спасибо!</t>
  </si>
  <si>
    <t>Клиент жалуется на сайт homecredit.kz, именно расположение микроофиса по адресу г. Астана, р-н Есиль, ул. Сыганак, дом 10. Клиент пошел туда и не мог найти там микро офис. Хочет чтобы на сайте добавили подробную информацию касательно расположения микро офиса то есть написать вроде ЖК «Номад»  пересечение Сауран-Сыганак. Внутри магазина «Гаджет PRO».</t>
  </si>
  <si>
    <t>клиент жалуется на работников отделение по адресу г.Шымкент  ул. Мамытова, д. 49,  за халатное отношение, также что работает тока два менеджера остальные просто ходят и болтают, хочет поставить оценку 1</t>
  </si>
  <si>
    <t>Клиент жалуется на обслуживание менеджера. Менеджер ушел на обед, а клиент звонил на номер котроый был указан в МО и клиентгу нагрубили и сказали что выйду на обед и приду когда захожу.(со слов клиента) Обратной связи не требует. Вопрос с клиентом урегулирован.</t>
  </si>
  <si>
    <t>Клиент оформил кредит на рассрочку, последняя дата платежа было до 04.04.2018. Но менеджер в момент оформление проинформировал клиента что последняя дата платежа 05.04.2018г. Сейчас у клиента сумма составляет 33 803 тг. Но она отказывается платить данную сумму и может оплатить сегодня только 20 000тг и сообщает что тут вина менеджера</t>
  </si>
  <si>
    <t>Добрый ден! Клиент жалуется на специалиста входящей линии по имени Айдана клиент разговаривал и она в ходе разговора сбросила не ответив клиенту на заданный вопрос.Звонок поступил 05.07.2018 года примерно 12:26 с номера 87765007191</t>
  </si>
  <si>
    <t>Клиенту не приходят смс уведомления о том что платеж по счету выполнен успешно, со слов клиента она набирает номер в конце. Просит разобраться</t>
  </si>
  <si>
    <t>Клиент Шаймен Куат Ертайлякович жалуется на банк и обслуживание менеджера. За то что не предоставили информацию в полном обьеме про льготный период. О том что при досрочном погашений данная акция сгорает.</t>
  </si>
  <si>
    <t>Главный бухгалтер организации ТОО Акбидай Астана - Гапсалыкова Сая Куандыковна сообщила что получил письмо от банка по отношению к бывшему сотруднику по имени Кахидзе Хасан Ахмедович. Данный клиент уже не работает с 15.01.2018. Просит больше не отправлять письма по вопросу этого человека. Телефон организации 87172296835.</t>
  </si>
  <si>
    <t>Клиенту поступают звонки на номер 87472447107 ,звонят именно клиенты банка и обращаются к данному клиенту по вопросам банка. По словам клиента он приобрел этот номер в магазине технодом при оформлении товарного кредита.Клиент просит уточнить почему ему на личный номер поступают такие звонки.</t>
  </si>
  <si>
    <t>ДД! Клиент говорит что по г. Алматы, ул.Саина уг.пр.Раимбека, ТД "Азия Парк" терминалы плохо работают</t>
  </si>
  <si>
    <t>Добрый день! Поступила жалоба от клиента Джумабекова Сембековна Жанар дог 3713561360 на звонки от банка. Клиент написав заявление на расторжение кд ждет поступления денег от поставщика в связи с этим недовольна звонками от банка. Спасибо</t>
  </si>
  <si>
    <t>По словам клиента: менеджер при оформлении услуги Фин.Защита не проконсультировал, что за услугу удерживается определенная сумма. Клиент возмущен, была работа с возражением. Клиент притензии не имеет. 
Вопрос урегулирован!
Спасибо!</t>
  </si>
  <si>
    <t>Клиент жалуется что 20-22 января оставляла заявление но его не зарегистрировали
Отделение по адресу Актау мкр 11А</t>
  </si>
  <si>
    <t>Клиенту Сулейменовой Аккенже Сарсенбековне звонят по поводу специального предложение по номеру 87712071667</t>
  </si>
  <si>
    <t>Клиент настаивает чтобы ей не звонили с нашего Банка по номеру: 87051559559. Клиент в курсе до какого числа надо оплатить кредит. У клиента сейчас нет действующих просрочек, по словам клиента ей звонят с нашего банка по пять - шесть раз в день и спрашивают когда она будет оплачивать кредит, мол давайте договоримся.</t>
  </si>
  <si>
    <t>клиент жаулется на то, что ему поступают смс и звонки с предложениями от Банка, на имя Айтпенбетова Айнагуль, г.Атакент.
Он такого человека не знает, просит убрать его номер телефона из базы</t>
  </si>
  <si>
    <t xml:space="preserve">Кыдырбаева Камила Узакбаевна является клиентом нашего банка. клиент просит не отправлять на ее номер 87770006988 смс уведомления на имя другого клиента (Сапарова Калия) так как данным номером пользуется личто она. 
</t>
  </si>
  <si>
    <t>Клиент обратился в отд банка по ул. Р Зорге, д. 18
г. Алматы за оформлением денежного кредита . Менеджер Калиев Аккермен отказался принимать заявку, так у клиента не было пенсионных отчисления. Место него принял заявку другой менеджер и клиенту одобрили кредит .
Просит принять меры за то что сразу же не приняли заявку .</t>
  </si>
  <si>
    <t>клиент жалюется что в отделений не условие нету Некрасова, 112 (Филиал)</t>
  </si>
  <si>
    <t>Клиент жалуется, на кредитного менеджера в нашей торговой точке в Технодоме(г.Астана,пр.Республики 34а) по имени Айбек. Клиент пришел оформить товарный кредит, у клиента на уд.личности был прикреплен скотч, чтобы чип держался. Кредитный менеджер подал заявку, и сказал что у клиента пришел Отказ. Клиент вышел и обратился в другую нашу торговую точку Мечта. Там  ему без проблем оформили кредит(тоесть одобрение было). Также клиенту сообщили, что до этого никакого запроса по кредиту от его имени не отправляли. Клиент решил сходить обратно в Технодом, и уточнить у кредитного менеджера зачем же он его обманул. На что наш кредитный менеджер сказал, что из за скотча на уд.личности не отправил запрос. Также вел себя не корректо, матерился, просил Клиента выйти с ним поговорить, хотел применять силу, говорил что Клиент ничего ему не сможет сделать. Клиент вызвал сотрудников полиций, и оформил заявление. Теперь Клиент просит и наш Банк принять меры в отношений данного сотрудника.</t>
  </si>
  <si>
    <t>Добрый день!
Ответ на заявление пришел З-ку.
Клиент не согласен с Ответом, Т.к. Хранитель коробочка, не выдан З-ку.
Когда Выдадут?
З-к отказывается оплачивать сумму Хранителя 12 500 тенге.
Хотеля связать с Исполнителем, номера не имеется.</t>
  </si>
  <si>
    <t>ДД!Клиенту приходят смс сообщения с ошибочными данными на имя Бибигуль Жетписбаевны на номер 87017386255.Клиент просит убрать данный номер телефона с базы банка.</t>
  </si>
  <si>
    <t>КК подробно не объяснил условия СД. Предоставил некорректную информацию сказав, что можно вернуть страховую премию.
Запрос урегулирован.</t>
  </si>
  <si>
    <t>Клиент жалуется на то что в отделении банка в городе Актобе, по адресу ул. Некрасова 112 плохое обслуживание. Клиент хотел оформить кредит прождал в очереди 2 часа, так и не дождавшись своей очереди ушел. Работали только два менеджера , один обслуживал, а другой не принемал клиентов, оправдываясь, что ждет клиента.</t>
  </si>
  <si>
    <t>Клиент просит не отправлять ей смс рассылку на имя Арианы Ахмадиновны, так как ее она на знает, и данный номер 8776 661 11 01-принадлежит ей.
Заранее спасибо!</t>
  </si>
  <si>
    <t>Клиент писал заявление на закрытие карты 26,06,2017 по адресу г Караганда Восток 2 д 5/3. карточку при нем же уничтожили.На данный момент система показывает долг 7200 тг, так как страховой договор продлился. Клиент отказывается платить, так как уже написал заявление. Договор должен был аннулироваться</t>
  </si>
  <si>
    <t>Кульбаев Асхат Куандыкович на имя данного клиента поступает смс по задолженности</t>
  </si>
  <si>
    <t>Клиент жалуются на менеджера Тайтелиев Саян который работает в биллайн центре Бауыржан Момышулы кошеси. Клиент жалуется, что КК не подал заявку, однако брал документы у клиента и клиент ставил подпись.</t>
  </si>
  <si>
    <t>Клиент Әбдіқадыров Аслан Серікұлы просит принять в работу жалобу о том что в городе Алматы часто не работают терминалы.(о конкретном речь не шла) клиент утверждает что данная проблема у него встречаеться давольно часто. через другие способы оплаты клиент пользоваться не хочет.</t>
  </si>
  <si>
    <t>Дд! Клиент жалуется, что в отделении банка вместо 4 менеджеров сидит только один. на Толе би 234 б- Баумана  очереди очень много, почему только один менеджер,? это та положено? почему нет условии для клиентов? клиент просит  предоставить ответ в срочном порядке 
Клиент обратился после 10.00 31/03/2018</t>
  </si>
  <si>
    <t>Клиент жалуется на звонки от Банка. Просит убрать его номер и не беспокоить.</t>
  </si>
  <si>
    <t>Клиент просит по ее вопросам звонить ей.  Почемуто званят ее дочери и беспакоят ее .  звонок поступает с тел  87020104007</t>
  </si>
  <si>
    <t>Клиенту не приходили смс уведомления напоминания по поводу карточного кредита, хотя он подключал эту услугу, поэтому поводу клиент жалуется, что просрочил и отказывается платить кредит</t>
  </si>
  <si>
    <t>Добрый день! Клиент утверждает что, дату последнего платежа сотрудник кол центра уточнил не верно. В связи с этим клиенту пришлось переплатить 7 200 тг. Клиент звонил 7 марта 2018г в 17:30-18:00 несколько раз.  Просит связаться .</t>
  </si>
  <si>
    <t>Описание: Клиент оформил КК «Дос», не смогла произвести оплату, запрашивали код CVV2, неоднакратно обращалась в колл центр, в отделение Банка, где не смогли решить вопрос. Оплатила наличными, далее обратилась письменно, где получила ответ, что ошибка со стороны Клиента, якобы она не указывала код и для детальной проверки порекомендовали обратиться заново, указать дату, время, имя оператора. Клиент требует принять жалобу, провести проверку найти и прослушать записи, т.к это техническая ошибка Банка, требует принять меры. 
 </t>
  </si>
  <si>
    <t>клиент по имени Кабдыгалиева Меруерт Оразгельдиновна просит расмотреть договор так как клиент не согласена % банка.по словам клиент : % банка не верны</t>
  </si>
  <si>
    <t xml:space="preserve">Клиент оформил кредит, настоятельно просил не оформлять страхование. Хотел досрочно погасить кредит, сегодня узнал что менеджер оформил страхование. Просит принять меры и дать обратную связь. 
</t>
  </si>
  <si>
    <t>клиентка настоятельно просит удалить номер с базы и чтобы не присылали смс с предложениями. Ранее уже несколько раз звонила и просила сказали что удалили но до сих пор не удалили</t>
  </si>
  <si>
    <t>клиент жалуется на то что его охранники отказывались пускать в отделение банка</t>
  </si>
  <si>
    <t>Клиент жалуется, что платеж поступил на счет закрытого кредита, хотя вводил все как обычно через № уд.лич. Он сейчас на вахтовой смене и написать заявление о переводе не сможет.</t>
  </si>
  <si>
    <t>Зк жалуется что терминалы работают не правильно, что принимают только половину оплаты и отключаются (327 Мега парк). Не принимают новые купюры. Банкоматы не принимают карточки других банков.</t>
  </si>
  <si>
    <t>ИИН Клиента : 900614301381( не принимается) Клиент жалуется на  КК , так как КК сказала  з-ку что страховка обязательная услуга  и если не будет оформить страховку то будет отказ в кредите . Клиент говорит что если не вернет ему те деньги которые он оплатил за страховку то и он не будет оплачивать кредит . У клиента кредит оформлен на 179 000 тг. Клиент купил страховку на 29 000 тг, а на руки получил 150 000 тг. 
ФИО КК  и код КК: Айдай Меирханқызы Құттыбаева (26355)
Код ТТ:160993 (внизу ФИО виновника не принимается)</t>
  </si>
  <si>
    <t>Клиент жалуется на то что касса не работал
она подашла в отделения 17:45 ей сказали что закрылся 17:30 но в графике работы указана что работает 18:00 просит принят меры или указать график работы кассы. г. Астана ул.Сейфуллина 33 (Кулагер)</t>
  </si>
  <si>
    <t>Клиент жалуется то что ей не сказали про страховку, цитирую: почему менеджеры так работают, она ничего не озвучила, она сказала "вы будете переплачивать 5 с чем то, вас устраивает?" устраивает, а про страховку ничего, молчит как партизан, завтра пойду и скажу ей, я согласна 5000 плотить, но зачем так, а если денежная будет, страхование жизни это все молчком тайком, вот у меня многие говорят вот какая та страховка.</t>
  </si>
  <si>
    <t>ДУ! Клиент жалуется на то что охраник не подпускает его для проведения оплаты к терминалу. В городе Тараз, по адресу ул.Ниеткалиева 1 а.
В 9:00 утра 24.08.2018г
Данные сотрудника: Бекенов Избасар</t>
  </si>
  <si>
    <t>Клиент хочеть оставить жалобу на менеджера, которая не информировала о страховке. Клиент незнал что у него есть страхование жизни. и что сумма страховой премий прибавляеться к основному долгу клиента. 
спасибо</t>
  </si>
  <si>
    <t xml:space="preserve">Добрый день!
Клиент жалуется что приходят СМС с предложениями, а так же напоминание по оплате кредита на телефон ее мужа 7778508796, а так же просит чтоб данный номер исключили.
</t>
  </si>
  <si>
    <t>звонили от банка на номер 7073440859, и уведомили что рассрочка сгорает и просили оплатить, она не успела уточнить имя клиента и оператор не представился  , у данного лица нету кредита в банке .Просит выяснить ситуацию</t>
  </si>
  <si>
    <t>Клиент КЫДЫРБАЕВА ЗАМИРА УМИРБЕКОВНА просит звонить ей только  по поводу ее  кредита, но не звонить по поводу кредита чужого ей человека.</t>
  </si>
  <si>
    <t>Клиент жалуется на менеджера что она не полностью проконсультировала на счет ФЗ не сказала что она оформляет его просит принять меры 
 </t>
  </si>
  <si>
    <t>Клиент Әблизеева Ақзине Әбдірахманқызы жалуется,что сотрудник Колл-центра предоставил некорректную информацию и-за чего у нее просрочки.</t>
  </si>
  <si>
    <t>Клиент жалуется на оповещение о просроченной задолженности, по системе у клиента идет предоплата и нет просрочки. Клиент просит не беспокоить. Ранее производилась деактивация номера 87292310435</t>
  </si>
  <si>
    <t>Клиент жалуется что менеджер оформил кредит  на 12 месяцев, однако, клиент дома посмотрев свой  график увидел что кредит оформлен на 14 месяцев. ПвП не имеются. ФИО менеджера не помнит.</t>
  </si>
  <si>
    <t>у клиента имеется 3 действующих кредита, клиент утверждает что каждый день звонят по всем кредитам, просит не звонить и деактивировать номер и просто отправлять смс уведомления по кредитам, так как звонки отвлекают и клиент не может ответить</t>
  </si>
  <si>
    <t>ДД!!!Клиент оформил товар по кредитной карте.И он желает чтобы ему приходили корректное смс сообщение.То есть сумма его фактической задолженности и платеж за 11 мес.А не минимальный платеж!!!</t>
  </si>
  <si>
    <t>Клиент Махмудов Санжар Эргашевич жалуется на то что отправляют sms уведомления, просит не отправлять.</t>
  </si>
  <si>
    <t>ИЛИУФ НУРМУХАМЕД ЧАЯХМЕТОВИЧ  написал заявление на возврат суммы за "хранитель"  08/03/18. Деньги еще не поступили, просит разобраться.</t>
  </si>
  <si>
    <t>Клиент оформил КК, менеджер не объяснили Клиенту по кэшбеку о том, что необходимо было зарегестрироваться, не полная консультация менеджера при оформлений. Клиент требует обратной связи
 </t>
  </si>
  <si>
    <t>По словам клиента,  Айдана специалист кол центра, предоставила некорректную информацию, бросила телефон. Звонок был сделан в 21:55. Клиент не хочет контактировать с клиентами.</t>
  </si>
  <si>
    <t>Клиент жалуется на КК. Со слов Клиента: Клиент хотел закрыть свой кредит досрочно, КК подсказал что Просто не обхадимо оплатит через терминал сумму и ваш кредит закроется, не обьязательно  написать заявление, уточните 7979, Клиент позвонил в КЦ оператор сказал что будет закрываться по графику. Жалуется на то что потратил пол дня времени, И просит принять меры. Описания КК: Парень сидел 3-им. 12.02.2019г.  Посмотрел историю кредита ФЕР не применен.
Регион: г. Тараз 9 мкр</t>
  </si>
  <si>
    <t>Добрый День !!! Клиент жалуется на оператора колл центра что не правильно проинформировали про карту дос.</t>
  </si>
  <si>
    <t xml:space="preserve">
Описание: Клиент оформил кредит и навязали страхование. Была проведена работа с возражениями, вопрос решен, претензий не имеет.
 </t>
  </si>
  <si>
    <t>Клиенту звонят и спрашивают Жумажанова Ердена. Клиент данного человека не знает и просит не беспокоить его. (номер купил 2 месяца назад). Звонят на номер 8 705 1210202</t>
  </si>
  <si>
    <t xml:space="preserve">ДД! Клиент Недоба Вячеслав Александрович оформил денежный кредит 12.06. в ТТ в г Акколь. Клиент 14.06. т.к. не поступила сумма написал заявление на досрочное погашение.Клиент когда написал заявление менеджер все документы обратно забрала и сказала что кредит аннулирован. 25.06. в 18:00 ему пришел ответ, и клиент снял сумму со счета и оплатил через терминал народного банка. Также у клиента есть страхование жизни, попросила клиента обратиться в страховую компания, клиент возмущен что про страхование ему никто ничего не говорил. Жалуется на обслуживание и хочет подать в суд. 
</t>
  </si>
  <si>
    <t>Клиенту сказали что через сайт нашего банка можно оплачивать кредитную карту, тем самым дезинформировали! Клиент возмущен просит принять меры по данному сотруднику  
Сагыныш Алиахметовна Низамадинова</t>
  </si>
  <si>
    <t>Клиент жалуется на звонки Pre-Collection,просит не звонить.</t>
  </si>
  <si>
    <t>Клиент приехал в микроофис в 9:12 по адресу ТД Дана, ул. Розыбакиева уг. Сатпаева, жалуется что микроофис не открылся во время.</t>
  </si>
  <si>
    <t>клиент жалуется на грубое ведение переговоров, на то,что оператор не принял информацию о том, что  кредит уже оплачен.</t>
  </si>
  <si>
    <t>Внешние запросы               
ФИО: Юлдашева Саиера Абдухаликовна
КД: 
ИИН: 641208400855
Номер телефона заявителя:  87718749757
Регион: 
Виновный сотрудник: Нет виноватых
Описание:         Клиент жалуется что терминалы часто не работают и что очень мало терминалов , предоставил информацию что по адресу ЮКО,Кентау, ул Яссави 95-46  «№510 работает.,   Вопрос решен, притензий не имеет.
 </t>
  </si>
  <si>
    <t>Клиент жалуется на оператора КЦ парень,   на номер  87476808148 с  87777891429  04.03.2019 10:11  выражался нецензурно   начал спрашивать нацию кто ты по нации, очень грубо разговаривал.
 </t>
  </si>
  <si>
    <t>У клиента не имеется просрочки.Клиент утверждает что по ее адресу Казахстан, Алматинская область, Илийский, Отеген батыр, Жаукаш батыр, 83 пришли с нашего банка и сказали родственникам чтоб она оплатила за кредит, Клиент хочет уточнить кто приходил? И хочет чтоб ей позвонили и сообщили</t>
  </si>
  <si>
    <t>Добрый день!
Бурятченко Ирина Алексеевна  клиент 17/07/2017 оформила кредитную карту. Жалоба на сотрудника банка ,  что она не правильно объяснила условия кредитной карты. Со  слов клиента, утверждает что менеджер условия объяснила как карты зеро промо. Так как информация предоставленная неправильны, клиент просит предпринять меры в сторону сотрудника.
Спасибо!</t>
  </si>
  <si>
    <t>Клиенту приходят  смс сообщения на имя  Асии Сейдашевной с предложением оформить денежный кредит. Клиент утверждает, что не знает такого человека и желает, чтобы ему не посылали такие смс сообщения.</t>
  </si>
  <si>
    <t>Цитирую клиента " в Азия сити меня не проинформировали и оформили карточный кредит, потом я узнал условия и отказался, то есть сдал карту. Теперь пришло смс оплачивать надо мин.еж.платеж. Поэтому прошу решить этот вопрос. Я не хочу испортить историю свою кредитную. 14.00 - 22.00 буду доступен.</t>
  </si>
  <si>
    <t>Владелец номера 87026186441 жалуетс ян аточ то приходят смс сообщения на имя клиента нашего банка Халела Кудайбергеновича, просит деактивировать номер так как это не он.</t>
  </si>
  <si>
    <t>По словам клиента: менеджер не проконсультировал про услугу Фин.Защита. Не сказал, что удерживается сумма. Сказал, что не может оформить без Фин.Защиты. Клиент возмущен, была работа с возражением. Клиент притензии неимеет.
Вопрос урегулирован!
Спасибо!</t>
  </si>
  <si>
    <t>Клиент подала жалобу на кредитного консультанта    Бейсембекову Енлик Давлетовну которая по словам клиента сказала клиенту что не оформит кредит ей кредит без страховки.  Клиент просит принять меры и сообщить ей</t>
  </si>
  <si>
    <t>клиент по имени Надия Нурымжановна, жалуется что ей ранее делали деактивацию номера, но деактивация не прошла и смс-уведомления приходят. хотела сделать деактивацию номера, однако клиент настоял на том что бы данная жалоба была принята смс-уведомления приходят на номера (87070469126,
87014365505) просит прекратить смс-уведомления на эти номера.  в смс-уведомлении указано имя Тамара Хамитовна. (ее данные 87051058051 и домашний 2794897</t>
  </si>
  <si>
    <t xml:space="preserve">ДД! клиент открывал депозит БАйбол на 6 месяцев 02.12.2017 при открытии   менеджер так же подсказал, что будет премия начислена 5000 тнг зак открытие именно Байбол 6 мес.
 за фактическое время начислились только проценты.
просит данный вопрос уточнить и перезвонить. спасибо! 
</t>
  </si>
  <si>
    <t>ДД! Клиент жалуется на менеджера по имени Мадина Исакова  торговой точке. По словам клиента жалуется на грубость состороны, агресивность со стороны менеджера. Ранее клиент оставляла жалобу,но не согласно с ответом жалобы просит чтобы повторно рассмотрели. Клиент обращалсь в городе Талгар ТД Сулпак  
Спасибо</t>
  </si>
  <si>
    <t>Абоненту приходят СМс сообщения со спец предложениями на имя Романа Юрьевича. Абонент данного человека не знает и просит не беспокоить. Приходят на номер 8 705 502 56 93</t>
  </si>
  <si>
    <t>Клиенту приходят смс-уведомления на имя 3-го лица. Он не знает данного человека. Клиент в течение одного месяца обратился к нам уже 5 раз. Все равно приходят смс. Клиент просит не отправлять смс и убрать его номер с базы. Я сделала деактивацию, но раньше когда деативировала, всегда выходило окошко с зеленой надписью "Номер деактивирован". А в этот раз  окошко не вышло.</t>
  </si>
  <si>
    <t>Клиент в этом году 25.01.2017 
написал заявление в отделении Толе би 234б об отказе от карты,но карта не закрылась,пролонгация страховки было в ноябре</t>
  </si>
  <si>
    <t>Клиент Омарова Гания Есмаханбетовна жалуется, что в терминале нашего Банка не имеется функции  - когда вводишь номер удостоверения личности далее не выходит именно за какой кредит хочет оплатить клиент. Из-за таких неполадок сумма перечислилась на другой кредит. Со слов клиента это недоработка Банка. Просит, чтобы доработали данную функцию.</t>
  </si>
  <si>
    <t>Клиент жалуется на КЦ. Каждый день звонять по номеру 87076947666 и спрашивают: Айгерим Анарбаева. Заявитель утверждает что предоставила всю информацию: Номер телефона, Адреса. Номера телефонов родителей. Просит не беспокоить её. 
 </t>
  </si>
  <si>
    <t>Бекбосынова Гульбахрам Бейсенбекова просит не отправлять на ее номер сообщение 87751336025, т.к. данного человека Венера Турсынбекова не знает. Сообщение приходит что Венера Турсынбековна может оформить  кредит в нашем банке.</t>
  </si>
  <si>
    <t>Клиент не хочет чтобы ему звонили насчет следующего платежа, он хочет смс уведомление</t>
  </si>
  <si>
    <t xml:space="preserve">
Описание: Клиент оформил КК, со слов клиента менеджер не верно указала даты оплаты, прорекомендовал обратиться письменно, вопрос решен, претензий не имеет.
 </t>
  </si>
  <si>
    <t>Добрый вечер,клиент жалуется на менеджера нашего банка, так как он полностью не проинформировал клиента на счет депозита не предупредил его о автоматической пролонгации по депозиту Простой, его депозит хранился  по ставке 8 % годовых пока она думала что процентная ставка 11%.Просит принять меры на счет менеджера.А так же за плохое обслуживание в самом отделении. Отделение по адресу Ауезова 177 (Филиал).</t>
  </si>
  <si>
    <t>Добрый день!
Клиенту приходят смс по депозитам , сумма вклада и тд , также звонят ,дело в том что у клиента не имеется депозита в нашем банке 
Какая то ошибка
Прошу деактивировать данный номер 7014902583</t>
  </si>
  <si>
    <t xml:space="preserve">Добрый день! 
Клиент Юсупова Галия Сагитовна оформляла кредит с акций платежем подарк. Менеджер не информировал об акций не сказал что если у клиента будет просрочка данная акция может сгореть. У клиента были просрочки на 4 дня акция сгорела. Со слов клиента менеджер сказал что оформил кредит на 10 месяцев.Клиентоформлялась по адрессу г.Актау TECHNODOM Federal, Актау, мкр 27 ТЦ Байтерек.
Спасибо   
</t>
  </si>
  <si>
    <t>Клиент оплачивала всю сумму по кредитной карте. На линий ей сказали что остаток долга 197 800 тг. Клиент оплатил данную сумму но у нас в системе указывается что у нее имеется долг в размере 11 809 тг. Клиент не совершал транзакцию также не происходило пролангация страховой премий. Просит выяснить ситуацию и узнать откуда взялась данная сумма. И предоставить ответ.</t>
  </si>
  <si>
    <t>ДД! Клиент жалуется на отделение банка, который находится по адресу г.Тараз ул.Мынбулак д.52. Точнее на игнорирование менеджеров, на грубость охранника, на нерабочую вторую кассу (очередь). Спасибо</t>
  </si>
  <si>
    <t xml:space="preserve">87057029786 
87142547435
Цыца Любовь (имя клиента)
Человека беспокоят по данным номерам, по кредиту другого клиента. Человек утверждает что не является клиентом нашего банка, она отказалась озвучивать свое ФИО. Просит не беспокоить. 
</t>
  </si>
  <si>
    <t>Добрый вечер,
Андрей Чернов (не является клиентом) жалуется что на его номер 87077232697 поступают смс на имя Олега Витальевича на оформ кредита. Я номер деактивировала, Андрей Чернов говорит что данные смс на имя того же человека приходят его знакомой. Они не знакомы с Олегом Витальевичем. Говорит что это странно и подозрительно. Просит разобраться. Его знакомая так  деактивировала свой номер.
Последнее смс было 24/09/2018 11/03
Спасибо</t>
  </si>
  <si>
    <t>Клиенту звонят на счет оплаты кредита за неделю до оплаты, клиент зол почему его беспокоят 
клиент хочет чтобы ему не звонили</t>
  </si>
  <si>
    <t>Закарьяев Аралбай Апсеметович оплатил через терминал 5100 тг 01.09.2018 года. Квитанция есть. п.Мерке ТД Мега.
БИН 930540000147</t>
  </si>
  <si>
    <t>Клиент просит чтобы деактивировали номер телефона 7071889293, так как приходит смс уведомления о предстоящим платеже на имя Елемес Айнагүль Маратқызы. Но номер принадлежит Сейлбек Акмарал. Клиент требует обратной связи 
 </t>
  </si>
  <si>
    <t>Клиент жалуется на то что обращалась по адресу Баймагамбетова, д. 164, менеджер сказал чтоб сделать перевыпуск карты обратиться в ГО, и сразу там ей выдадут новую карту. Клиент подошла в ГО, ожидала в очереди, в конце МРК сказал чтоб перезв в КЦ, и сделать перевыпуск. Клиент жалуется на то чтобы больше таких случай не повторялись, и желает чтоб консультанты предоставляли корректные инфо.</t>
  </si>
  <si>
    <t xml:space="preserve">Жалоба на скорость обслуживания. Клиент жалуется на то, что в отделении медленно движется очередь, что она там уже больше часа.
Работают только 2 менеджера, один менеджер обслуживает клиента, а другой занимается другими административными делами (этого менеджера зовут Бекбатыров Тулеген)
Отделении в г. Алматы Толе би- Баумана, Толе би 234 Б
</t>
  </si>
  <si>
    <t>ДД! клиент просит не присылать смс уведомление по предложением</t>
  </si>
  <si>
    <t>ДД! Клиенту не понравилось обслуживание КК по имени Яна , клиент попросил КК посмотреть номер договора и узнать участвует ли клиент в акции или нет , и так же помочь с оплатой по кредиту через терминал , КК не посмотрела  номер договора и так же не помогла оплатить кредит через терминал , не уделила внимание клиенту так как в зале ожидание клиентов не было. ))
p/s Всё со слов клиента ! ;)  
Павлодар ул. Естая 89</t>
  </si>
  <si>
    <t>Описание:                  Клиент жалуется на МРК\КК, (Даулет Омирзак Муратулы  при оформлении не была сообщена информация полностью. Оплатил основную умма в течение 14 дней, не поступила сумма ФЗП, очень возмущен что КМ не сказал что надо расторгать ФЗП , со слов клиента КМ сказал что кредит закроется, был сброс
 </t>
  </si>
  <si>
    <t>По словам клиента: при оыормлении кредита менджер не проконсультировал про услугу Фин.Защита. Клиент возмущен, просит обратной связи. 
Вопрос не урегулирован!
Спасибо!</t>
  </si>
  <si>
    <t>хочет деактивировать номер 87021245555
Приходят смс по предложениям на имя Сагымбеков Тимур Бахытжанович</t>
  </si>
  <si>
    <t>добрый деннь! Абоненту приходят ошибочно смс от нашего банка на получения крелита со слов абонента деактивацию нломера уже делали но смс  всеровно приходят . смс приходят на имя Светлана Анатольевна</t>
  </si>
  <si>
    <t>клиент хочет оставить жалобу: Менеджер при оформлении кредита не сказал о добровольном страховании. Также клиент отказывается оплачивать дополнительную сумму 64 449 тенге, также возмущает не компетентное последующее обслуживание при внесении остальных платежей</t>
  </si>
  <si>
    <t>Ибраев Олжас Серикулы  оформил товарный кредит 25/04/18,  но не может получить товар. По словам клиента деньги не перечислены в магазин, они отказываются отдавать товар</t>
  </si>
  <si>
    <t>Менеджер не разьяснил клиенту, что последний платеж необхадимо было оплатить до 24 октября, клиент оплатил 25 числа, как сказал ему менеджер, из за чего у клиента образовалась просрочка, клиент не собирается платить задолжность, так как вина сотрудника.</t>
  </si>
  <si>
    <t>Добрый день. Обратился Клиент БУРАНОВА СВЕТЛАНА ФЕДОРОВНА. У клиента в HS не указаны комиссии и услуги. Однако клиент получил сумму 171000 тг на руки. Клиенту предоставили договор Защиты семьи  29000 тг, сказав что это обязательная услуга и без нее не оформят кредит. Клиент возмущен и настроен подать в суд. Настоятельно просит обратную связь.</t>
  </si>
  <si>
    <t>Добрый день 
Клиентка, Акпаева Багдагуль Мурзагалиевна жалуется на КК  Асем Кенесовна Буранбаева. на то что КК не сказал что нужно писать заявление при полном досрочном погашении. Клиентка в течении недели после того как взяла кредит погасила досрочно заем по рекомендации КК, чтобы не было переплаты. Но не написала завление на досрочное погашение. Так же говорит что после оплаты подашла к КК показала чек о досрочном погашении а КК ничего про заявление не сказал. И теперь ее сумма общего долга засчиталась как предоплата и теперь выходит что у нее имеется долг просроченный. Отказывается от платежа, грозиться судом. 
Во вкладке ФИО Виновного сотрудника указал себя, в связи с тем что виновный сотрудник уволен</t>
  </si>
  <si>
    <t>Клиент жалуется на МРК\КК по имени Алмас.16.02.2019 досрочно погашал.посчитали сумму для оплаты   35 200, так же говорит не смог ответить на вопросы по поводу ФЗП , со слов клиента менеджер сказал есть пункты что там можно получить каникулы, когда клиент сказал покажите, КК не смог показать. После со своего стола менеджер взял другую бумагу и показал приложение, сказав что там есть вся информация. Клиент обслуживался по г Астана ул. С. Сейфулина, д.33, так же жалуется что  КЦ 19.02.2019 сказал есть переплата  60 тг. 
 </t>
  </si>
  <si>
    <t>Добрый день. Клиент жалуется что наш банк ему отправляет смс уведомление со спец предложениями,  хотя он получил отказ. Требует чтоб больше ему не присылали смс уведомление на номер 87754334473 .
Спасибо</t>
  </si>
  <si>
    <t>Обратилась Иванова Татьяна Васильевна. На ее личный номер телефона 87012935238 поступают смс на имя клиента Олжаса Даулетбаевича. С клиентом не знакома просит удалить номер.</t>
  </si>
  <si>
    <t>Клиенту приходят сообщение и звонки с нашего банка по другому клиенту по номеру 7750000059!  Этот номер у клиента уже 3 год!</t>
  </si>
  <si>
    <t>Клиент жалуется, что он хотел досрочно погасить кредит и написал заявление. Однако в системе он еще открыт. Жалуется что менеджер не выполняет свои обязанности и просит принять меры.</t>
  </si>
  <si>
    <t>Внешние запросы
ФИО: Мусахова Алтынай Маденовна
КД:  
ИИН: 771209401052
Номер телефона заявителя: 7027559807
Регион: 
Виновный сотрудник: Не установлено
Описание:   Клиент жалуется на то что субботу не работают Деректора Начальники отдела , жалоба не обоснована
 </t>
  </si>
  <si>
    <t>Добрый день! Клиент заказал справку о закрытие кредита. Жалуется на то, что не уведомили клиента о готовности справки.</t>
  </si>
  <si>
    <t>Звонила хозяйка номера - Асель, она не является нашим клиентом, однако у ее сестры есть кредит в нашем банке. И ей звонили с нашего банка по номеру 7056406461 Марфуга. Асель жалуется на нашего сотрудника за грубое обращение, просит принять меры и сообщить ей.</t>
  </si>
  <si>
    <t>Был звонок в входящую линию, з-к жалуется когда приобретала кредит говорила менеджеру чтобы оформила на 12-18 месяцев, менеджер оформила на 24 месяца с 1 платежом в подарок, з-к утверждает что не заметила когда подписывала договор что менеджер оформила кредит на 24месяцев и  отказывается оплачивать дальше если не пересмотрят срок погашения кредита.</t>
  </si>
  <si>
    <t>Клиент оформил кредитную карту 08/06/2017 RPOS45 conditional zeropromo12 платеж по карте провел 05.06.2018г. были начисленны банковские проценты. Клиент жалуется на менеджера, то что менеджер не предупредил. Просит принять меры</t>
  </si>
  <si>
    <t>Клиент Байменова Турсынкул Нурышевна 08/01/2018  оформила денежный кредит. У клиента был была страховка автохранитель на сумму 19900. Клиент жалуется что при оформлении кредита менеджер ни о каком наличии страховании не упоминал и о том что можно отказаться</t>
  </si>
  <si>
    <t>Клиент утверждает что кредитный консультант не говорил что имеется услуга Фин защита. Со слов клиента кредитный консультант не говорил что уcлуга идёт на добровольной основе. Вопрос не урегулирован. Клиент требует обратной связи.</t>
  </si>
  <si>
    <t>Клиент  жалуется на менеджера нагрубила очень долго обслуживала высокомерно себя вела. Клиент хотел снять деньги с депозита, т.к. процентная ставка была изменена. Менеджер некорректно обслужил, точнее он закрыл старый депозит и открыл новый. В связи с этим клиент потерял много времени. Он просто хотел снять деньги со старого депозита.</t>
  </si>
  <si>
    <t>Клиент сделал рефинансирование с другого банка в наш Банк. Затем подошел в отделение Банка в г.Темиртау по пр. Металлургов, 15/1 16.02.2018г. и написал заявление на закрытие кредита, клиенту срочно нужна справка, чтобы предостваить банку, где делала ревинансирование. Но по базе в истории я не вижу заявления. Клиент возмущен работой менеджера.</t>
  </si>
  <si>
    <t>клиент утверждает что получает смс уведомления на казахском языке на номер +77716404966, клиент просит присылать на русском, так как на азахском не понимает</t>
  </si>
  <si>
    <t>Добрый день! Поступила жалоба в отделение по адресу Некрасова 112, г. Актобе клиент жалуется 
что в отделении работают три менеджера, образовалось большая очередь, и люди не вмешаются в отделении, стоят на улице. Нету кондиционера и уборного. Так как клиенты ожидают по три часа. Просит разобраться данный ситуацией.</t>
  </si>
  <si>
    <t>не может оплатить кредит потому что терминал не выдает данные. клиентка отказывается обращаться в отделение банка. жалуется на то что клиенты хотят оплатить а тут никто не может помочь ей в этом! ИИН850725450239</t>
  </si>
  <si>
    <t>Клиент удтверждает,что ей поступил звонок от мошенника. Он представился сотрудником Банка Хоум Кредит, предложил клиенту встретиться, сказал ей взять с собой документы, что якобы ей выплатят какую то сумму. Клиент просит разобраться от кого поступил звонок.</t>
  </si>
  <si>
    <t>Акимхожаев Еркину на адрес г.Алматы Толебаева дом 32, 37 квартира приходят письма на имя Койсары Абайжан Нурланулы, который не проживает по данному адресу и не знает этого человека. Просит не отпправлять письма.</t>
  </si>
  <si>
    <t>Мамырханова Дина Бексултановна Клиенту на номер  87017277379  на имя Вячислав Сергеевич с ошибочными данными приходят смс уведомлении с предложением оформить денежный кредит. Клиент утверждает,  что не знает его и просит номер удалить и больше не отправлялить смс уведомлении. 
Спасибо !</t>
  </si>
  <si>
    <t>Клиент жалуется на то, что ему звонят с нашего банка по поводу другого клиента, в грубой форме просят чтобы данный клиент связался с нашим банком. По словам клиента менеджер полностью не представляется и не предупреждают о том что, звонок записывается. Клиент просит, чтобы ему в дальнейшем не звонили с нашего банка.</t>
  </si>
  <si>
    <t>Людмила Владимировна не является клиентом БХК, жалуется что приходят смс уведомления по кредиту на имя Кадеева Лилия на личный номер 87052017557, с данным человеком знаком но не общаеться просит деактивировать номер</t>
  </si>
  <si>
    <t>Клиент жалуется на МРК\КК, по адресу Достык керуен 112 г Астана обратилась в Технодом, сказали, что нет в рассрочку на 12м, сказали только 3 м есть в расрочку, КМ сказал на 12 м в рассрочку можно если 1 % коммисию оплатите, после подала онлайн кредит в расрочку на 12 м, со слов клиента там есть на сайте на 12 м в расрочку , 
 </t>
  </si>
  <si>
    <t>Клиенту наш сотрудник Аяулым Рысдаулетқызы Кыстаубаева не обьяснила по кредиту на счет страховки. Клиент возмущен и просит разобраться</t>
  </si>
  <si>
    <t> 
Внешние запросы
ФИО: Қайратқызы Құндыз
КД:  нет данных
ИИН: 931022400200
Номер телефона заявителя: 7055928578
Регион: Уральск
Виновный сотрудник: Нет виноватых
Описание: Клиент жаловался на большую очередь в отделений Банка. Вопрос решен, претензий не имеет.
.
 </t>
  </si>
  <si>
    <t>Клиенту звонила сотрудник банка и не преставилась нагрубила клиенту звонок поступил 16:45 1 минут 26 секунд  специалист звонила с номера 87017162110 клиент требовать чтобы нашли этого специалиста и приняли какое-то меры</t>
  </si>
  <si>
    <t>Добрый день!
клиент Мирхайдаров Кайрат Жакаувич жалуется на облуживание в отделении банка по городу Рудный ул. 50 лет Октября, д. 49
менеджер банка Карина 
клиенту не понравилось обслуживание данного менеджера 
клиент просит принять меры по отношению к данному сотруднику 
спасибо!</t>
  </si>
  <si>
    <t>Абуова Сербиназ Жумабековна приходят смс на номер 87085439710 на имя Жаксыманов Сагынай. Просит не отправлять ей смс так как этого человека не знает, номер зарегистрирован на ее имя.</t>
  </si>
  <si>
    <t> 
Внешние запросы
ФИО: Мукеева Нургуль Козыкорпешовна
КД: 3800702151
ИИН: 660417450096
Номер телефона заявителя: 7006478645
Регион: Караганда
Виновный сотрудник: Не установлено
Описание: Клиент жалуется на колл-центр. Позвонила узнвть насчет свеого кредита, на что ей сказали что сгорела акция платеж в подарок, а у нее действует акция.
Дата звонка: 07.12.2018
 </t>
  </si>
  <si>
    <t>У клиента из-за просрочки сгорела акция, По словам клиента оператор колл центра сказал что только 1 месяц будет оплачивать но по факту 2 месеца клиент жалуется на ложную информация</t>
  </si>
  <si>
    <t>Супруг клиента Таурбекова Пшембаевна Мария позвонил на вх. линия с жалобой на смс о просрочке ( по системе смс было отправлено 02/04/2018г. супруг клиента утвержд. что смс пришло 03/04/2018г.
Оплата была 02/04/2018г. терм 31 000 ( терм. 270 чек не выдал) 
Звонок поступил с номера 7273823103 
Супруг клиента требует , чтобы банк отправил смс с уведомлением о том , что сумма поступила и попросил прощения за доставленные неудобства .</t>
  </si>
  <si>
    <t>ДД!!УКлени не хотел бы получать смс со спкц предложениями от банка,и не хотел бы чтобы смс получали и его контактные лица.</t>
  </si>
  <si>
    <t>7477212712 на этот номер поступают смс уведомления с ошибочными данными. данный номер не является номером Утемуратовы Алии Ажигалиевны. номер принадлежит другому человеку. спасибо!</t>
  </si>
  <si>
    <t>Гражданинка жалуется что к ней звонят и ищут человека которого она в жизни 1 раз только видела. Просит чтобы больше к ней не звонили</t>
  </si>
  <si>
    <t>ДД!!!Клиенту сегодня 25,04,2018 пришло смс срообщение что нужно оплатить до 13 мая по карте зеро промо.Но карта в системе полностью завершена.И в смс указан номер данного кредитного догавора.</t>
  </si>
  <si>
    <t>По словам клиента,клиент ждет очереди 2 часа 17 минут,а менеджера не отвечают на его вопросы.</t>
  </si>
  <si>
    <t>Клиент оформил кредит  03/05/2018 и по словам клиента оплатил сумму с перерасчетом в первые 14 дней со дня оформления. Клиент обращался в Микро-офис нашего Банка, который находится по улице Темирбаева 14. Также менеджер не проинформировал клиента о том, что необходимо написать заявление на досрочное погашение кредита в Отделении Банка, а предоставил документ и клиент подписал дополнительный документ, однако на данный момент кредит еще не закрыт. Просит разобраться и перезвонить ему .</t>
  </si>
  <si>
    <t>ДД!
Микро офис в Алматинской области в  г.Талгар  ул. Абылай хана 112 указано что работает по графику  воскресенье  с 10/00 -18/00
Клиенты жалуется на то, что сегодня якобы не работает.</t>
  </si>
  <si>
    <t>Добрый день!
Клиент оставил жалобу на специалиста взыскания 1-30, т к специалист предоставил информацию третьему лицу (то есть тете клиента)</t>
  </si>
  <si>
    <t>Клиент Касымова Бибигуль Жамалиденовна оформила кредит по телефону онлайн на сумму 366 000 тенге 04/02/2019 и ей было одобрено от банка. Также при этом ей было одобрено на большую сумму. Придя в отделение банка по адресу г. Щучинск ул. Елемесова 71 менеджер сказал ей что она может получить только большую сумму а не ту на которую она подавала заявку. Прошу уточнить и разобраться</t>
  </si>
  <si>
    <t>7784297767
Клиенту раньше приходили смс уведомления о приближении даты оплаты, а сейчас не приходят, данный клиент хочет чтобы ему отправляли смс о приближении даты оплаты
обязательно 
так как изза того что смс не прислали  у клиента чуть просрочка не была 
просит решить данную ситуацию, если не решат со слов клиента будет жаловаться</t>
  </si>
  <si>
    <t>Клиент жалуется на КК . Клиенту по началу звонили от банка и предложили кредит, после этого же клиент обратилась в наш банк и оформила кредит . При оформление кредита клиент у КК спросила есть ли у нас скидка , но КК ответила то что скидки предусмотрены только на денежные кредиты и также клиенту не говорила то что по данному кредиту есть страхование . После оформление кредита клиенту позвонили от Банка и оператор говорил что он может оформить на 3 мес. без процента . Клиенту не понравилось то что кк не оформила  товар в  рассрочку. Клиенту необходимо позвонить и предоставить ответ.</t>
  </si>
  <si>
    <t>Клиент жалуется, что не получает СМС уведомление при начислении вознаграждения по депозитному счету. Клиент хочет получать СМС уведомление о начислении вознаграждения на его депозитный счет..</t>
  </si>
  <si>
    <t>Клиент жалуется  на КК (ГУЛЬМИРА)по адресу  магазин Технодом г.Туркестан. ПРИ оформлении КК сказал что страховка бепслатная, клиент позванил в страховую компанию сумму просили вернуть. сумма страховки 40тыс. вернули только 30тыс.10тыс не могут вернуть. из за этого жалуется на менеджера.Просит разобраться. 
 </t>
  </si>
  <si>
    <t>Мехов Игорь Владимирович не хочет чтобы смс уведомление ему высылали на его имя 
701 448 66 68</t>
  </si>
  <si>
    <t>отпрявляют смс по кредиту Аиды Алмухамбетовны       говорит что не знает клиента. Через октелл не получается т.к анкета пустая</t>
  </si>
  <si>
    <t xml:space="preserve">Добрый день!!!
Клиент просит улучшить систему работы менеджеров. И так же просит чтобы они больше предоставляли корректную информацию.
Заранее благодарю
ФИО клиента :
Сандыбаева Шынар Нурлановна
ИИН :
861214400873
</t>
  </si>
  <si>
    <t>Клиент жалуется на технические сбои. Клиенту был одобрен потребительский кредит по кредитной карте TD POS CO-BRAND. Списание не произошло по данной карте. Клиента попросили подойти обратно в ТТ. Клиент не хочет тратить время изза системных не поладок в системе банка и идти в ТТ.</t>
  </si>
  <si>
    <t>Клиентка обратилась в отделение казпочты для снятия с депозита на сумму 1.000.000тг но ей сказали что сразу всю сумму без заявки она не может снять, я попыталась объяснить, что для снятия ей потребуется оставить заявку на казпочты для того что бы в отделении банка подготовили сумму 1.000.000тг. НЕ слушает, жалуется на то что не может сразу снять в отделение казпочты с депозита без заявки.</t>
  </si>
  <si>
    <t>Клиент жалуется на то, что приходят смс оповещания на не корректное имя Симбекова, а номер КД корректный, говорит писал на сайте отзыв, и писала письма что бы откорректировали  данные, так же возмущена, что при оформления ей сказали что можно ч/з наше приложение платить любой карточкой, а после выясняется, что Картой Каспи Голд не возможно оплатить онлайн .
 </t>
  </si>
  <si>
    <t>Позвонил клиент просит чтобы на данный номер +7 701 059 0972 не отправляли смс уведомление.</t>
  </si>
  <si>
    <t xml:space="preserve">Со слов зк-ка зк сделал ренинансирование 23.04.18 г. через сбербанк,просрочка идет с 25 апреля 2018г.но со дня просрочки никто не звонил относительно долга и не отправил смс з-ку!Зк жалуется , что звонил ему только 102 просрочки и и хочет обновить кредитную историю!
</t>
  </si>
  <si>
    <t>Абоненту приходят смс сообщения на имя Гульжаухар Аманжоловны. Абонент данного клиента не знает и просит не беспокоить. Телефон 8702 417 9017</t>
  </si>
  <si>
    <t>Здравствуйте. Клиенту сегодня позвонили со стороны в 10:02 с нашего Банка что ему одобрили денежный кредит и клиент может подоити в отеления Банка. Клиент очень возмущен,что без его ведомо кто то подал заявку,  он не подавал онлайн заявку. Ждет обратной связи. спасибо.</t>
  </si>
  <si>
    <t>здравствуйте. клиент дважды обращался в отделение банка в г.Астана, пр.Абая 23, клиент написал заявление о закрытии карты, менеджер Адил разрезал карту, клиенту сказали, что задолженности нет и карта закроется в течении 45 дней, также сказали, что у клиента есть переплата и клиент предоставил счет, чтобы перечислили переплату. однако заявление в системе не зарегестрировано, у клиента начислены проценты в дату билинга и на сегодняшний день у клиента имеется задолженность. клиент просит в срочном порядке рассмотреть данную жалобу и связаться с клиентом, так как у клиента продолжают ежедневно начисляться проценты. с уважением</t>
  </si>
  <si>
    <t>По словам клиента, ему менеджер объяснял, что он оформляет без процентный кредит (Нов Престиж 0 (10) на 5 мес ) на сумму 45,841 тг. По завершению кредита сумма вышла 50,863тг. В системе указано что годовая процентная ставка   по данному кредиту 43.4200 процентов. Клиент хочет прояснить данный вопрос</t>
  </si>
  <si>
    <t>ДД!! По словам клиента ей не рассаказали что кредит клиента оформлен со страховкой.Клиент возмущен тем что на договоре нет ее росписи и кредит не до оформлен</t>
  </si>
  <si>
    <t xml:space="preserve">
звонит третье лицо. Ему приходит смс на имя куандык тулегенович. Владелец номера Лариса Михайловна. Просит чтобы смс не поступало, так как это ее личный номер.
</t>
  </si>
  <si>
    <t>Клиент звонил 23.12.17. 20.49 в колл-центр с номера 87072224921, ей предоставили неполную информацию, сказав что в отделении Казпочты можно снять деньги с депозита, однако не сказали что там только по заявке выдаются деньги максимально в течении 3 раб.дней.</t>
  </si>
  <si>
    <t>Менеджер по кредиту сказала что клиент оформила кредит без процента банка и клиент возмущен ! Хочет оставить жалобу на менеджера!</t>
  </si>
  <si>
    <t>Клиент жалуется на менеджера банка так как менеджер при оформлении не объяснил про страхование, клиент только недавно узнал про страхование . Возмущен что сумма возвращается не в полном объеме . Ждет обратной связи</t>
  </si>
  <si>
    <t>ДД!Клиент вчера хотела оформить денежный кредит в микроофисе  по адресу мкр. 11 А, уч. 1 ТД «Аспан,срок ее удостоверения заканчивается в мае месяце и поэтому ей сказали что оформить не получится,также она не может поменять удостоверение личности так как в Цоне говорят что сейчас не май месяц</t>
  </si>
  <si>
    <t>Клиент указал другой номер и возмущается что сотрудники банка не позвонили самому клиенту а обзванивают  родственников -727240943.просит не звонить по данному номеру 
 По словам клиента он указал свой действующий номер но данный номер не соответствует с указанным номером.</t>
  </si>
  <si>
    <t>отправляют смс уведомления на имя Абдугаппаров Абдусаид Батирбекович  у клиента нет  действующих кредитов в нашем банке</t>
  </si>
  <si>
    <t>Клиент Алгазиева Лаура Кырыкбайкызы жалуется что ей сегодня пришла сообщение от банка что по кредитной карте следующий платеж нужно оплатить до 25.05. Возмущается что уже месяц назад она написала заявление на закрытие карты, но все еще приходят сообщение. В системе кредитная карта завершена, но клиент недовольно что все еще приходят сообщение.</t>
  </si>
  <si>
    <t>Кредитный консультант , Олжас Оразгазыулы Мукан в поселке Глубокое  в ТЦ  АДК предоставил некорректную информацию клиенту , во время оформления кредита сказал ей , что товарный  кредит  на сумму 120 000 тг оформлен на 10 месяцев и ежемесячный платеж составит 12 000 тг,  однако по договору кредит оформлен  на 12 месяцев . Клиент оплатила 10 месяцев и отказывается платит за 2 месяца</t>
  </si>
  <si>
    <t>Клиент жалуется на то что звонят с номера 7789991111 на номер 7022883596 и говорят что мы можем оформить вам кредит отправьте УД по ВПП просит уточнить с нашего банка этот номер или нет, также если это не наш банк просит приянть меры на менеджера котрый подовал заявку на ее имя так как по словам клиента только менеджер мог дать информацию третим лицам 
 </t>
  </si>
  <si>
    <t>Клиент жалуется на операторов которые переключают друг к другу и не предоставляют информацию звонил 16/03/2019 с номера7719999881
 </t>
  </si>
  <si>
    <t>Добрый день! клиент хочет закрыть карту, на данный момент по транзакциям задолженности у него не имеется, но по калькулятору указана задолженность по процентам 5,675.8тг., в приложении у клиента указана задолженность 600 тг. Просит уточнить какую сумму ей оплачивать и когда закрыть карту.</t>
  </si>
  <si>
    <t>ДД! Клиент утверждает что менеджер не уведомил о страхования жизни. Клиент утверждает что не будет платить за услугу, уверяет что бы оплачивал менеджер</t>
  </si>
  <si>
    <t>При оформлений кредита клиенту не обьяснили на счет страховки и то что ей необходимо будет оплатить данную сумму. 
Менеджер: Айнагуль Карбаевна Карбаева</t>
  </si>
  <si>
    <t>Добрый день!
Клиент жалуется, что ей при оформлений товарного кредита сказали что услуга Хранитель обязательна. Выражает недовольство, и предлогает вообще убрать эту услугу. Так как не хочет переплачивать за тот товар который ей ни к чему не нужен. По словам клиента, мы теряем своих клиентов, она так как менеджер ей отказался оформлять товар без Хранителя, оформила кредит в другом банке (рядом сидит представитель Евразийского банка, у них и оформила) 
Имя менеджера не помнит (менеджер-парень), говорит что подходила 3 октября, по адресу г. Шымкент, ул. Уалиханова маг. МЕЧТА</t>
  </si>
  <si>
    <t xml:space="preserve">Звонила клиент, просила оформить жалобу, не согласна с условиями Банка. Категорическии против получения справки в отдлелении банка либо по Казпочте. Требует оператора отправить справку по электронной почте.
ФИО клиента:
Бейсембаева Дана Мейрамбековна
ИИН:
780223401088
Номер основного сотового телефона:
7003445611
</t>
  </si>
  <si>
    <t>Клиент обратилась в отделение Банка по адресу Райымбека 101, обслуживалась под номером 2930, менеджер разговаривал грубо, вел себя высокомерно, не полностью отвечал на вопросы, когда писала заявление не предоставил шаблон. Требует принять меры.  
 </t>
  </si>
  <si>
    <t>При звонке на колл центр карта открывается на имя Уразбаев Дулат Аязбаевич, но номер принадлежить Омашева Майра Оразалиевна. Клиент до этого оставлял заявку на изменение номера в отделении банка, но изменении все еще не произошло. Клиента отправил в отделение банка для изменение данных. Клиент просить деактивировать номер для Уразбаев Дулат Аязбаевич.</t>
  </si>
  <si>
    <t>клиент утверждает сотрудница банка угрожает . Оператор угрожал клиенту чёрным списком и упрекал тем что не оплачивает</t>
  </si>
  <si>
    <t>Клиенту Тусипбаева Айнагуль Казиевне приходили звонки от колл центра на имя Тусипбаева Рустема.
По словам клиента с ним не общается,не знает где он, поэтому просит по его кредитам не беспокить ее.</t>
  </si>
  <si>
    <t>Жалоба на отделение на Рихорда Зорге 18, г. Алматы, Клиент говорит ждал 2 часа, нет экрана, талона нет электронного табло, мало сидений для ожидания, народу много, обслуживание долгое, менеджеров мало</t>
  </si>
  <si>
    <t>Описание: Клиент 03.01.2019 г., написала заявление об уменьшении суммы на карте ДОС по адресу г. Астана, Абая 23, приняла заявление менеджер по имени Аяулым, которая сидела за 1 столом. В СЭДБ заявление не зарегестрировано, Клиент требует принять меры, она готова поднять видеомониторинг, т.к она пол дня ждала очереди, чтобы написать заявление и не получила ответ.  
 </t>
  </si>
  <si>
    <t> 
Внешние запросы
ФИО: Ефимова Ольга Васильевна
КД: нет данных
ИИН: 810421401944
Номер телефона заявителя: 7789586036
Регион: Алматы
Виновный сотрудник: Нет виноватых
Описание: Клиент жаловалась на отказ оформление кредита. Вопрос решен, притензий не имеет.
 </t>
  </si>
  <si>
    <t>Клиент жалуются что ему при оформлении кредита КК уверял, что даже с акцией ПвП, можно будет через пол года закрыть кредит с перерасчетом досрочно.</t>
  </si>
  <si>
    <t>Абоненту поступают звонки и спрашивают Елену. Просит удалить данный номер так как такого человека не знает. Звонки постпуают от номера 87012192004</t>
  </si>
  <si>
    <t>клиент Семенов Игорь Александрович жалуется что приходит смс с предложением, но кредит при оформлении не одобряют. просит больше не отправлять смс предложении. Спасибо.</t>
  </si>
  <si>
    <t>Клиент звонит в колл центр просит перевести в мгрп на 24 месяца, при этом оператор консультирует клиента, что клиент не может закрыть данный кредит за  6 месяцев. Только 24 месяца и 3 месяца. Прошу уточнить и прослушать звонки. Если информация подтвердится то колл центр вводит в заблуждение клиентов.
 8 705 987 03 32</t>
  </si>
  <si>
    <t>Қайырлы күн! Клиенттін айтуынша 08.04.18 ж. біздің банктен қоңырау шалған болатын. Оператор өзін Назерке деп таныстырды. Төлем келіп түспеді, қашан төледіңіз қараңыз төленген жоқ деді. Клиент өте ашулы кешірім сұрауын талап етіп отыр.
Барлық ақпарат клиенттін айтқаны бойынша ғана жазылған.</t>
  </si>
  <si>
    <t>клиент жалуется что при оформлении имеется платеж в подарок но по кредиту не имеется платеж подарок зачеркнули просьба принять меры за предоставление некорректной информации/ мебель оформляли</t>
  </si>
  <si>
    <t>На номер телефона Актолкын Маханбетовны приходят смс по предложению на имя Альмиры Анарбеккызы. Актолкын Маханбетовна не знает данного клиента и просит не отправлять ей смс.</t>
  </si>
  <si>
    <t>Клиенту приходят письма по адресу г. Кызылорда ул. Кудабаева 74, на имя Усманова Талгатбека Кенесбековича. Клиент не знает данного человека. и просит чтобы ему не приходили письма на его имя.</t>
  </si>
  <si>
    <t xml:space="preserve">Г-ке Зарима приходят смс на имя клиента Гульжан бекболатовна. она ее не занет.
</t>
  </si>
  <si>
    <t xml:space="preserve">Клиенту все время звонят из нашего банка(со слов клиента) и говорят оплатить кредит а у клиента просрочек не имеется в данный момент. Каждые 2 дня звонят клиенту(7788616610)  и говорят оплатить кредит хотя у клиента нет просрочки в данный момент. Клиент хочет подать в суд и просит разобраться.
</t>
  </si>
  <si>
    <t>Клиент Нуржанова Корлан Ольжабаевна жалуется на обслуживание в отделении Банка, которое находится по адресу город Караганда улица Бульвар Мира 4А. Клиент жалуется, на то что там всегда очередь и со слов клиента там очень медленно обслуживают менеджера, а не как в Каспи Банке быстро быстро. Просит принять соответствующие меры и перезвонить.</t>
  </si>
  <si>
    <t>Добрый день! Клиенту поступают смс-уведомления  с предложения от банка, клиент желает отключить такие уведомления. Спасибо</t>
  </si>
  <si>
    <t>Клиент просит укоротить срок кредита. На ответ, что невозможно изменить условье договора клиент возмущается.</t>
  </si>
  <si>
    <t xml:space="preserve">Сотрудник нашего банка привез клиенту письмо 
по просроченному кредиту родственника, данные люди предоставили адрес проживания клиента и попросили доставить письмо до адресата однако сотрудник в грубой форме сообщил что родственники должны передать ему письмо, он вести его не будет !И оставил письмо на полу в подъезде под дверями письмо было доставлено не вовремя указана дата что необходимо оплатить до 02,04,2018 а письмо доставлено 05,04,2018 так же письмо было не надлежащего вида помято ,нет печатей только подпись и подпись проставлена черной ручкой либо предоставлена копия документа ! Так же не довольны общим хамским поведением так же звонящий говорит что данный документ конфидициален  и в нем говорится о суде и почему письмо вручается 3 лицам ! Касательно данного сотрудника просят принят меры и сообщит  звонящий Асем Бериковна кредит на имя Есжанов Нурболат 
</t>
  </si>
  <si>
    <t xml:space="preserve">Клиент Ряднов Николай Васильевич жалиуется на то что ему каждый час звонят и требуют оплаты по кредиту, не называют ФИО, онако нету кредитов в нашем банке. 
</t>
  </si>
  <si>
    <t>Клиент жалуется на менеджера Манзура, фамилию ему не назвали. Со слов клиента, менеджер нагрубил на клиента, голос повышал. кинул калькулятор в него, сказал "Я не обязана обьяснять вам 10 раз, вы что издеваетесь надо мной". Клиент позвал старшего менеджера, тот не стал обращать внимание и сидел уткнувшись в телефон. Старший менеджер отказался называть ФИО менеджера. Бейджиков у них не было</t>
  </si>
  <si>
    <t>Добрый день! Клиент жалуется на обслуживание менеджера по улице Республики 47, клиент обращался вчера 24.09.18 на консультацию по имени Аягоз ему ответила все внятно, также клиент еще раз обратился на следующий день 25.09.18. сидела менеджер по имени Дана, она не ответила ему на интересующие его вопросы. По словам клиента, менеджер по имени Дана грубила клиенту: "найдите того менеджера и пусть этот менеджер ответит вам, у меня сейчас доступа нет!" И еще сидит за рабочим столом в маске. Клиент крайне недоволен обслуживанием в данном МО.</t>
  </si>
  <si>
    <t>Клиент жалуется на кредитного консультанта что при оформлений кредита дезинформировал тем что кредит оформляется в рассрочку. Однако кредит был оформлен с процентном 0.12 % также прикреплена страховка и комиссия. Сумма товара 74360 тг, в день оформления клиент оплатил через кассу 360 тг чтобы доплатить ровно 74000 тг в течение 9 месяцев. Консультант оформляя товарный кредит часто жаловался на головную боль. Клиент не намерен переплачивать комиссию и сумму страховки.</t>
  </si>
  <si>
    <t>Абдумаликов Абдумумин Абдумаликулы жалуется на менеджера в отделении банка.  Клиент обращался в отделение для получения справки об отсутствии ссудной задолженности  по кредитной карте, 02.03.2018г Со слов клиента: менеджер неправильно проконсультировал по справкам, просидев в очереди долго время, клиент не смог получить справку. возмущен безразличием менеджера</t>
  </si>
  <si>
    <t>Клиент Космынина Марина Александровна жалуется на обслуживание  в колл центре за то, что ей  предоставляли неполную информацию. Дело в том, что она звонила в колл центр и уточняла до какой даты ей можно досрочно закрыть свой кредит в течении 14 дней, на что ей ответили, что до 01.08.2018г, хотя последний срок до 31.07.2018г, 31 июля последний день. 1 августа клиент звонила и уточнила номер своего счета для рефинансирование. И ей никто не сказал, что сумма рефинансирования к нам поступает в течении 3 рабочих дней и что ей необходимо хотя бы подойти в отделение Банка и написать заявление. Со слов клиента по вине сотрудников колл центра теперь ей необходимо за 24 месяца с процентами Банка закрывать свой кредит. Она очень зла и разочарована. Просит, чтобы приняли соответствующие меры и непременно ей перезвонили.</t>
  </si>
  <si>
    <t>клиент говорит что его неверно проинформировали, сказали что можно оплатить через мобильное приложение кредитную карточку однако клиенту в отделений сказали что можно оплатить только через терминал данный кредит. Из за этого у клиента были просрочки......</t>
  </si>
  <si>
    <t>Клиент жалуется, что к ней постоянно звонят по поводу кредита оформленного на другого клиента, ранее деактивация номера производилась</t>
  </si>
  <si>
    <t xml:space="preserve">Клиент оформил кредит товарный, ему добавили хранитель, он об этом даже не знал, коробку ему никакую не довали, после он отказался от товара, и вернул написав заявление, сумму сулпак отправил а хранитель не поступил, кредит не закрыт, теперь клиент жалуется на менеджера который как по его словам пихнул(мошенничество проявил с нашей стороны)Менеджер Айкерим Ахметовна Утемуратова. Просит решить проблему.
</t>
  </si>
  <si>
    <t>клиентка Данишева Махаббат Талгатовна ИИН- 920508451321 жалуется на исполнителя, так как не устраивает ответ на заявление и просить с вышестояшим переговорить и просит соеденить с руководством</t>
  </si>
  <si>
    <t>Добрый день,
Клиент, Карымбаева Гульнара Сабихановна жалуется что подавала ЗАЯВЛЕНИЕ 11/06/2018 на предоставление справки о полном погашении по КД № 3712328697 г. Екибастуз ул.Ауэзова, д. 47 оплатив 500тг. Менеджер сказал что она будет готова в течении 5 раб дней. Клиент не однократно подходил в отд БХК но справка не готова была. Заявление было зарегестрировано 19/06/2018.
Теперь клиент жалуется на ужасное обслуживание
Спасибо</t>
  </si>
  <si>
    <t>Клиенту жалуется  пришел смс о том что она участвует в акций .Клиент утверждает что она не регистрировалось и не хочет участвовать. Просить уточнить данную информацию.</t>
  </si>
  <si>
    <t> Клиент жалуется  что уже не однократно названивают и спрашивают человека которого она не знает 87019724490 14-37 18.11.2018,  7027161382 14-52  18.11.2018,   ищут клиента   Габит Капасовча 
 </t>
  </si>
  <si>
    <t>входящий номер обращения К-143706  просьба принять меры клиент крайне возмущен просьба разобраться когда устранят тех неполадки клиент хочет закрыть карту из за  ошибки системы клиент не хочет чтобы испортилась кредитная история проценты начисляются</t>
  </si>
  <si>
    <t>клиент говорить что при оформлений кредита кк не сказал про услугу хранитель. У клиента от пред ведущего кредита было хранитель он сказал менеджеру но он все равно оформил. Клиент жалуется и ждет ответа</t>
  </si>
  <si>
    <t>Клиент просит не отправлять смс о предложениях банка на данный номер, поскольку это номер его поручителей, то есть не личный номер клиента. 
87014752965</t>
  </si>
  <si>
    <t>Клиент жалуется что ей приходят смс с предложениями на имя Басымбек Кайнарулы однако она не этот человек просит не присылать такие смс.Спасибо</t>
  </si>
  <si>
    <t>Клиент оформила кредит на услугу 19/02/2018 однако на данный момент не пользовалась этой услугой и хочет отказаться от кредита и не может получить справку в этой организаций, но менеджер сказал ей оплатить 50000 тенге так как с банка поступила сумма, она жалуется и хочет отказаться от этой услуги</t>
  </si>
  <si>
    <t>клиентка написала доверенность мужу следуя информаций кол центра, чтоб он написал заявление на получение суммы переплаты, а в микро офисе г Жетысай сказали чтоб приехала сама Клиентка . Клиент жалуется на менеджера</t>
  </si>
  <si>
    <t>клиент просит принять меры при оформлении кредита была выдана услуга хранитель однако сказали что это подарок но после клиент выяснил что оплачивает за нее кредит теперь хочет чтобы приняли меры по какой причине она не может вернуть данную сумму с условиями не согласна просит перезвонить в ближайшее время. менеджер обманул и не осведомил о возможности и сроках возврата.</t>
  </si>
  <si>
    <t>08.09.18 в 10:10 часов клиент обратился в торговую точку. Клиент жалуется на длительное ожидание менеджера в ТТ по продаже шин в мебельном магазине. Наших сотрудников нет на рабочем месте. На столе стоит именная табличка Каламкас.</t>
  </si>
  <si>
    <t>Клиент жалуется на исполнителя Каласова Махаббат. с 26.01 числа клиент не может поговорить с сотрудникам. По данному вопросу также было заявка на перезвон клиенту. Клиенту никто не звонил. Сегодня 31.01 также пытались соединить клиента с исполнителем но она не отвечает, также звонили с телефона руководителей. Сотрудник не отвечает. Просим принять соответсвующие меры</t>
  </si>
  <si>
    <t>Клиент жалуется на то, что позвонил в КЦ 17:40  спросил, успею ли я снять деньги через кассу банка. Со слов клиента , клиент на такси приехал потратив деньги и зашла в банк 17-50, но менеджер Айгерим сказала, что они закрыты.  г. Актау 10005 Cash Out Микро Офис мкр. 11 А, Алсер  уч. 1 МО. КК Айкерим. 
 </t>
  </si>
  <si>
    <t>Добрый день, Клиент жалуется на то что при оформлении кредита КК не сказал что есть страхование и если бы клиент об этом знал она бы отказалась  Просит дать обратную связь</t>
  </si>
  <si>
    <t>Клиент после 20 декабря 2017 года пришла в отделение по улице Сейфуллина д.33 и оставила заявление на закрытие карт. Смуглый казах высокого роста, худой принял заявление и на глазах клиента сломал карту. 
После 2018 году в конце года примерно в октябре/ноября подходилf менеджер на работу клиента  Валиханова 24 Тулпар, и сказалf подпишите документ на закрытие вашы карты по причне того, что клиент примерно год назад писал заявление на закрытие карты но карты была активна.э Теперь 25/12/2018 года клиент оплатил 20 000 тг на другой кредит но сумма поступила  в счет погошение карты. Просит принять меры на халатность менеджера который должен был закрыть карту 2017 году
 </t>
  </si>
  <si>
    <t>ДД! КК Даулетова М.К. оформила дебетную карту 21.06.2018 г. по договору №3801531495 на клиента Розиева Гозал Турсуновна ИИН 761021402344 По данному договору на дебетную карту поступил ДС 300 000 тг от кредитного договора №3801531319 от 21.06.2018 г. При снятии ДС клиент получил 200 000 тг на руки, далее остаток по карте составил 82 600 тг, получается недочет 17 200 тг. Проверили договор написано что использованная сумма 217 200 тг.Прошу разобраться в чем причина утери суммы 17 200 тг, так как комиссия при снятии должна быть 1 % от общей суммы, тоесть 3000 тг</t>
  </si>
  <si>
    <t>Клиент просит чтобы ему не звонили и не спрашивали когда он оплатит кредит, т.к. со слов клиента в период с 25 до 13/14 числа поступают непрерывно звонки и спрашивают когда он оплатит.</t>
  </si>
  <si>
    <t>Со слов клиента, ей поступают звонки с угрозами о конфискации имущества, по поводу кредита. БХК звонит ей и говорит что у нее просрочка и ей необходимо оплатить всю сумму по кредиту, хотя у клиента нет просрочек. Звонят на ее номер 7783984481.</t>
  </si>
  <si>
    <t>Клиент белсенди несиеси бойынша келеси толемдери жонинде смс хабарламалардын осы телефон номери бойынша келип турганын калайды.</t>
  </si>
  <si>
    <t>ДД! Клиент 20,05,2018 числа написал заявление, в связи с тем, что при оформление кредита КК не полностью предоставил инфу. Вместо простого потреб кредита ей оформили карточный кредит и у з-ка была переплата. Но в СЭД заявления нет и клиенту не перезвонили по этому поводу. Клиент хочет чтобы предоставили обратную связь по данному запросу, Так как первое заявление осталось без внимания.</t>
  </si>
  <si>
    <t>Клиент жалуется на звонки с отдела взыскания ,о том ,что у клиента сумма просроченной задолженности,на данный момент просроченной задолженности у клиента нет ,следующий платеж по данному кредиту до 21.03.2018</t>
  </si>
  <si>
    <t>Клиент жалуется на менеджеров в отделении банка на Достык 180,  за то, что менеджеры вообще не работают. В очереди стоял 3 часа и потом заявитель и остальные клиенты уехали в другое отделение Банка и там обслуживались.</t>
  </si>
  <si>
    <t>ЗК утверждает что во время выбора товара ,на товаре была реклама о возможности оформить данный товар в рассрочку на 12 месяцев в рассрочку. Когда ЗК пришел оформлять данный товар, КК сказал о возможности оформить данный товар только на 6 мес. в рассрочку .ЗК возмущен о ложной рекламе товара и что КК не предложил рассрочку на 12 месяцев .
Альфия Мухтаровна Тусупжанова (270956)</t>
  </si>
  <si>
    <t>Позвонил 3 лицо, хочет чтобы ему больше не поступали смс уведомление по предложениям, он звонил ранее и оператор отправил его номер на деактивацию, но смс все же поступают. Клиент возмущен и хочет чтобы смс больше не поступал. В смс указывается адрес села Актогай, клиент думает что смс отправляет ему менеджер с.Актогай . Дополнительно, с моей стороны номер был отправлен на деактивацию.</t>
  </si>
  <si>
    <t>Обратился Бекенов Ержан Асымкадырович.Утверждает, что на его личный номер телефона 87710350359 поступают звонки/смс по поводу другого лица (Бекенов Ержан
Зульпыхарович). С данным лицом не знаком, возмущен, настоятельно просит удалить его номер с базы</t>
  </si>
  <si>
    <t>Клиент утверждает, что 2 мая звонил и оператор предоставил информацию не полную и сказал, что последний платеж внести до 15 мая, клиент внес платеж 15 мая и ему начислили проценты. Так же после клиент обратился в отделение и просит поднять его звонок, однако исполнитель Насрулла М.Т в заявлении указал, что от клиента звонков не поступало. После чего клиент обратился и взял детализацию звонков,где указано, что он обращался. Более того, исполнитель не берет трубку, чтобы урегулировать вопрос.</t>
  </si>
  <si>
    <t>Владелец номера 87055768408, жалуется на то что приходят смс сообщения на имя Любовь Григорьевой, просит  деактивировать номер.</t>
  </si>
  <si>
    <t>ДД! 26.07.2018 клиент оформил денежный кредит со страховкой ХРАНИТЕЛЬ 14.900 тг и клиенту не сказали что данный вид страховки является платной сказали клиенту что данная коробка вам от банка и все . Клиент просит уточнить почему менеджер не предоставил более подробную информацию и почему не сказали что страховка является платной , просит принять меры и перезвонить . Спасибо !</t>
  </si>
  <si>
    <t>Добрый день!!!
клиент Нургалиева Акмарал Рауановна просит чтобы по ее кредиту не беспокоили по этим номерам 87774284889 и 87774952201 так как эти номера являются номерами контактных лиц
просит чтобы звонили на ее личный номер 
спасибо!</t>
  </si>
  <si>
    <t>Клиенту нашего банка звонят по поводу другого клиента и спрашивают знает ли он его
Он говорит что не знает и просит удалить номер его домашнего телефона из базы</t>
  </si>
  <si>
    <t>Клиент заказывал справку в городе Караганде по адресу Ануар,  Мкр Восток 2 д.5/3 об остатке задолженности. Сегодня предоставили справку с неверной суммой остатка, указана сумма задолженности 240.053 тг. Однако долг по товарному кредиту составляет на сегодняшний день 229.181 тг. Клиент последний платеж произвел 16 мая и заказал справку 17 мая. В отделение банка на ее вопрос ответили игнорированием, прошу уточнить данный вопрос</t>
  </si>
  <si>
    <t>Клиент утверждает что в отделении г.Актау мкрн 12 менеджер (Камшат) предостовляет не корректную информацию на счет перерасчета, так как у меня кд оформлен на 2 года сейчас оплачиваю 17 месяц и мне не делают перерасчет</t>
  </si>
  <si>
    <t>Клиент жалуется что ему не сказал менеждер при оформление кредита что у него есть страхование.</t>
  </si>
  <si>
    <t>Клиент утверждает что при оформлении карточного кредита, менеджер не объяснила условия оформления, то что она должна была последний платеж произвести до даты оплаты. В связи с этим Банк начислил проценты по ее кредиту. Так же клиент утверждает что ей не пришло смс сообщения о том что она должна была оплатить до 25.01.2018</t>
  </si>
  <si>
    <t>В 2017 ГОДУ КЛИЕНТ ОФОРМИЛА КРЕДИТ НА 24 МЕСЯЦА .По истечению 14 месяцев клиент рефинансировала кредит в нашем банке . Клиент оплатила задолженность на оставшиеся 10 месяцев сумму с перерасчетом процентов банка 281 322 тг . Однако клиент не согласна с тем что сумма к оплате с перерасчетом 281 322 тг , так как по словам клиента в договоре указана сумма с перерасчетом 249 762 тг. Клиент просит проверить договор составленный в 2017 году</t>
  </si>
  <si>
    <t>Клиенту приходят смс сообщения об оплате кредита\поступления платежа.Однако у данного клиента нет оформленных кредитов в нашем банке.Клиент просит уточнить и перезвонить ему.</t>
  </si>
  <si>
    <t>Клиент утверждает что кредитный консультант не говорил что имеется услуга Фин защита так же что данная услуга идёт на добровольной основе. Со слов клиента кредитный консультант не говорил что за данную услугу сдерживается  страховая сумма. Вопрос не урегулирован. Клиент требует обратной связи.</t>
  </si>
  <si>
    <t>Клиент утверждает что кредитный консультант не говорил что имеется страхование так же что страхование идёт на добровольной основе. Вопрос не урегулирован. Клиент требует обратной связи.</t>
  </si>
  <si>
    <t>Обратилась Сулейменова Жанар Айтбокитовна. Клиент жалуется на КК, оформившего КД 3708150534. Клиент утверждает, что КК сказал, что есть перерасчет % при досрочном погашении, так же жалуется, что условия КД КК не объяснил. Клиент также недовольна обслуживанием в отделении банка г Талдыкорган ул  Гаухар 110/112. Говорит, что на работе сидят 3 менеджера, а обслуживает только 1.</t>
  </si>
  <si>
    <t>Клиент жалуется на звонки от банка о предстоящей оплате. Просит удалить этот 7759579312 деактивировать на  номер  7013511123.
.
 </t>
  </si>
  <si>
    <t xml:space="preserve">Клиент хочет подать заевление на менеджера по имений Байтурсынова Акбаян. Она работает в  микроофисе Кунаева 75 г. Казыгурт. Кредитный консультант не подал заявку на оформление кредита и сказала клиенту, что ему пришел отказ. Заявки в системе не имеется.
</t>
  </si>
  <si>
    <t>Клиент жалуется на БАНК, заказывал срочную справку 04.02.2019  подошел   к 19-00 сказали справка готова а печать не можем поставить на справку так как управляющий ушел не распечатав и не поставил печать на справку
 </t>
  </si>
  <si>
    <t>Клиент оформила кредитную карту. Льготный период 5 месяцев. Ей необходимо было оплатить до 5.06.18г. Но так как клиент не оплатила всю сумму товара до 5.06.18 были начислены проценты. Клиент утверждает что ей менеджер не объяснил условия.</t>
  </si>
  <si>
    <t xml:space="preserve">Клиент:Кулжумырова Шынкумис Кенжегуловна жалуется на менеджера в торговой точки алсер по городу Арал что она укзала в рафике не верную дату погашения требут предоставить ответ !!
</t>
  </si>
  <si>
    <t>клиент жалуется на недостоверную информацию в микро офисе по адресу город Оскемен улица Виноградова дом 18-1
клиент сильно возмущается насчет этого</t>
  </si>
  <si>
    <t>ДД! Со слов самого клиента,  Клиент хотела оформить денежный кредит подошла в отделение банка, менеджер сказала что у клиента не имеется доступа на оформление денежнего кредита, предложила клиенту оформить товарный кредит. клиент возмущен и хочет уточнить почему менеджер не обьяснила причины почему нет доступа, клиент говорит что менеджер "не стала обьяснять".  В свою очередь обьяснила клиенту возможные причины не одобрения системы, настаивала на принятии запроса и уточнении данного вопроса.</t>
  </si>
  <si>
    <t>Клиент хотел закрыть карту ,но менеджер не принял заявление , у клиента произошла пролонгация страховки, менеджер не предупредил клиента о том что  случае если клиент не закроет карту то будет пролонгация страховки . Отделение по улице Уранхаева  61/1</t>
  </si>
  <si>
    <t>Клиент не может активировать карту, система в октелле и гомере не принимает данные (срок действия и последние 4 цифры соответствуют). Прошу уточнить данный вопрос и сообщить клиенту как ей активировать карту</t>
  </si>
  <si>
    <t>Клиент жалуется на работу банка в целом. Говорит что в Талгаре всегда не может снять деньги ,т.к. там всегда какие то проблемы. Также говорит что хотела открыть депозитный сертификат, подошла в отделение по улице Райымбека 101, но там ей сказали что необходимо открыть в отделений по улице Назарбаева 248, однако когда подошла ей сказали что открывают депозит до 16:00. Клиент не довольна работой банка. Хочет чтобы уладили работу.</t>
  </si>
  <si>
    <t>Добрый день!
Южанин Александр Игоревич просит деактивировать номер 87773482874 
по причине что на его номер приходит смс уведомления на имя другого клиента
спасибо!</t>
  </si>
  <si>
    <t>Клиенту при оформлений сказали что если в течений 14 дней внесет сумму 100 000 тенге кредит закроется. Сегодня узнал что ему оформили Фин. Защиту и услугу «Хранитель». Клиент жалуется что он не знал про данную услугу, он открыл коробку, и не может обратно вернуть его. Требует принять меры и дать обратную связь.</t>
  </si>
  <si>
    <t>Клиенту поступило смс-оповещение о том, что клиент находится на просрочке по кредитной карте, по графику оплаты срок с 25.10-24.11, клиент просит разъяснить данную ситуацию</t>
  </si>
  <si>
    <t>клиент жалуется что звонили на номер ее мужа и сказали что у нее просрочка что нужно оплатить 200 тг если сегодня 07.06 клиент не произведет оплату то ей придется оплатить 3200 тг , назвали ФИО клиента , однако клиент говорит что ни разу не брала у нас в банке кредит , и действительно я оператор хотела проверить оформлял ли клиент ранее кредит , но система не открыла данных , клиент просит разобраться с данной ситуацией и уведомить об ответе</t>
  </si>
  <si>
    <t>Клиент позвонил в кол центр чтобы узнать инф по зеро промо. (месяц назад по словам клиента) Тогда Оператор ему сказал основную сумму 289990 тенге, а страховку не озвучил. со страховкой (309,129 Тенге) так же сказал что надо закрыть в марте. А у него на 8 месяцев со страховкой же , можно закрыть до 24 мая.   Теперь Говорит: почему предоставляете разные инф. Когда я озвучила точную сумму он не знает кому верить. мне или тому оператору. Выходит Из за оператора случилось недопонимание. Он на оператора оставляет жалобу , просит принять меры.</t>
  </si>
  <si>
    <t>Клиент жалуется и просит не беспокоить его сообщениями со специальным предложением</t>
  </si>
  <si>
    <t>Добрый день!
Просьба Клиента не присылать СМС уведомления на личный номер 
З-ка. Не желает читать данные СМС уведомления.
Номер 7016073682.</t>
  </si>
  <si>
    <t>Добрый день!
Клиент жалуется на КК БочаровуЮлию Игоревну, т.к. она неправильно предоставила информацию по условиям досрочного погашения.</t>
  </si>
  <si>
    <t>ДД!  Клиенту несколько раз уже приходят письма с ошибочными данными на имя другого клиента. Плита Валентина Ивановна, просит не присылать письма.</t>
  </si>
  <si>
    <t>Описание:   Клиент жалуется на МРК\КК, г.Тараз при оформлении не была сообщена информация полностью. КМ Арман Жанибекович Оспанов (ФЗП
 </t>
  </si>
  <si>
    <t>Клиент жалуется на взыскание угражают что отберут имущество (просит по данным номерам 7788764471,7164226267 не звонили насчет третьего лица Кошкарбаев Констанина 3713669885) 
 </t>
  </si>
  <si>
    <t>клиент возмущается что сотруднки нашего банка в отделении в г Талдыкорган по ул Гаухар-ана, д. 110/112, очень долго обслуживают и очередь не двигается. Так же клиент озвучила что у сотрудников сегодня было совещание на 1,5 часа  и в это время все клиенты сидели и ждали их. Клиент хотела закрыть карту и по ее словам она уже 3раз приезжает в это отделение для закрытия и не может закрыть, потому что по 3 часа сидит в очереди. просит приять меры по данному поводу, а именно расширить отделение или обучить сотрудников чтобы они быстрее обслуживали</t>
  </si>
  <si>
    <t>Клиент 25.12.2018году потерял карту и позвонила в колл центр. По словам клиента в этот же день клиент звонил 7 раз и на след день звонила 5 раз. Первые 4 разговора не проходила идентификацию, с этим согласна, но во время данных разговоров специалисты не захотели рекомендовать как быть в данной ситуации. После прохождения идентификации клиенту вроде как заблокировали карту. 
Сказали, что карту можно сразу после перевыпуска забрать, после поменяла мнение и сказали, что через 10 рабочих дней. 
Потом один оператор вообще огрызался словами "Раз вы такая умная, приходите к нам работать".
На сегодняшний день карта все еще не готова, хотя уже прошли более 15 дней не учитывая праздничные дни.
Клиент возмущена, что клиента все время футболят.
 </t>
  </si>
  <si>
    <t>Клиент обратился четыре раза в отделение банка на изменеия персональных данных до сих пор не изменили кодовое слово по депозиту просьба принять соответствущие меры на сотрудников банка ул. Торайгырова 50/1 (Филиал) город Павлодар</t>
  </si>
  <si>
    <t>Описание: Клиент жалуется на МРК\КК,  при оформлении не была сообщена информация про (Первонач ком. за оформ. денеж. кредиита) клиент просит чтобы менеджер сам вернул сумму
 </t>
  </si>
  <si>
    <t>Клиент Жазылбекова Бибигуль Абуталиповна пришла в отделение банка в.Караганда по адресу ул. Зональная 10 (со слов клиента, данное отделение недавно открылось Зональная 7). в 16.00 никого нет на месте. На табло было написано что  ведутся технические работы. Спрашивает когда откроется данное отделение</t>
  </si>
  <si>
    <t>Клиент нашего банка жалуется на то что операторы беспокоют звонками на домашний номер, просит деактивировать номер 7132975534, так как указал в договоре свой личный мобильный номер, желает чтобы опевещали о кредитах только на мобильный номер.</t>
  </si>
  <si>
    <t>Клиенту пришло смс уведомления об акции "дарим 100 000 тысяч" на имя Ташболатов Талгат. Клиент просит уточнить фиксируется ли его номер в других договорах или у других клиентов.</t>
  </si>
  <si>
    <t>Описание: Клиент отправлял письмо на то, чтобы получить справку о том что кредит полностью погашен. 17/11/2018 и менеджер по имени Косаев Максат сказал приходите 26/11/2018 ваша справка будет готова, однако когда клиент обратился 10/12/2018 сказали что справки нет, так как от него заявки не было, просит принять меры.   
 </t>
  </si>
  <si>
    <t>Клиент хочет получать смс уведомление о предстоящем платеже по договору.</t>
  </si>
  <si>
    <t>Клиент жаулется на то, что менеджер не уведомил его о том, что Хранитель выдается платно, по его словам менеджер сказал, что Хранитель выдается бесплатно, как подарок Банка при оформлении товарного кредита. товар оформлялся в магазине сулпак, менеджер Нұрдәулет Тазабекұлы</t>
  </si>
  <si>
    <t>Клиент Турганбекова Бахыткуль Егемкуловна жалуется на менеджера, которая сказала ей что нужно оплатить за оформление 20.000 тг после чего клиент оплатил данную сумму наличным путём, однако по системе не указана никакая комиссия. Просит уточнить вопрос. И просит, чтобы приняли соответствующие меры.Казпочта находится по адресу Жамбыл обл Мойынкум р-он ул. Амангелди.</t>
  </si>
  <si>
    <t>Клиент жалуется на то,что проценты банка слишком завышены. Клиент хотел оформить денежный кредит,оператор рассчитал ему примерный ежемесячный платеж,а в отделении банка менеджер ему озвучил более завышенную сумму.</t>
  </si>
  <si>
    <t>ДД! клиент оформил денежное кредитование в МО и клиент предоставил счет казпочты и поступление денежных средств еще не было , со слов клиента менеджер сказал что в течение 3-Х ЧАСОВ ПОСТУПЯТ  деньги . То есть менеджер не сказал что деньги в счет казпочты поступают в течение 3-Х РАБ.ДНЕЙ. Когда клиент спросил почему предоставляете не корректную информацию на что менеджер ответил Я БЕРЕМЕННАЯ , обращайтесь в казпочту (со слов клиента) клиент просит принять меры и перезвонить .  Спасибо!
МО  Алм.обл., г. Каскелен, ул. Аскарова 148</t>
  </si>
  <si>
    <t>Добрый день! Клиент не хочет чтобы беспокоили ее контактное лицо из за недоплаты 154 тенге.</t>
  </si>
  <si>
    <t>Клиент утверждает, что не приходят смс сообщения об оплате, и о предостоящем платеже.
 </t>
  </si>
  <si>
    <t>Добрый день ! Клиент жалуется на отделение банка г Шымкент ул Байтурсынова бн . На менеджера Машырап Гульжан , по словам клиента когда она подошла и села к менеджеру и по здоровалась менеджер даже не слушала клиента занемалась свойми делами , после менеджер по приведствовала и представилась сказала что бы и она представилась и сказала по кокому вопросу обратилась . Клиент возмущена что менеджер грубый , не слушала и ей нужно было повториться . Клиент просит что бы банк проконтролировал и что бы обучили менеджеров как нужно обращаться  с клиентами.</t>
  </si>
  <si>
    <t>ДД! Клиент жалуется, что ему позвонили по поводу просрочки (Куандык) и в очень грубой форме с применением нецензурных слов надавали на него. Клиент понимает , что у него есть просрочка, не отказывается от выплаты. Но на данный момент не может оплатить всю сумму, только частями. Поэтому просит перестать ему названивать и материть его. просит обратную связь.</t>
  </si>
  <si>
    <t>Клиент жалуется на то, что ей звонили с нашего банка несколько раз и говорили о задолженности, но она кредит оплатила, задолженностей не имеется перед банком. Просит уточнить по какой причине ее до сих пор беспокоят. Сегодня позвонили с номера 87071898438, оператор представилась как мергалиева с банка хоум кредит и попросила отправить чек об оплате на ватсап на номер 87761126416. Клиент беспокоится думает что это мошенники. Просит разобраться с ситуацией и связаться с ней. Спасибо!</t>
  </si>
  <si>
    <t>Звонил сын заемщика и жалуется на сотрудника банка, дело в том что сам заемщик умер, тоесть у клиента  есть проссроченная задолженность сын хотел все оплатить, однако сотрудник нашего банка начал грубить говорить оскорбительные слова и первым бросает трубку.звонок был сегодня 04.03.19 примерно 13.20 часов дня 
7081492399
13 20 часов дня 
640315402424
3432049612
3700499319
3706792133
 </t>
  </si>
  <si>
    <t>Описание: Клиент жалуется на КК,  при оформлении не была сообщена информация полностью. Клиент не знала что у нее умеется услуга хранитель и что  его сумма составляет 19 900, сейчас клиент просит вернуть сумму за товар т.к. при оформлении клиенту было озвучено что брелок идет в подарок.
 </t>
  </si>
  <si>
    <t>Клиент просит ,чтобы смс сообщения ей отправляли только на ее номер 7755297099.Так как смс с ее данными отправляются на альтернативные номера.</t>
  </si>
  <si>
    <t>Добрый день! Клиентка обратилась  в отделение банка по адресу г. Алматы Толе Би 234Б для получения справки об отсутствии судной задолженности. Жалоба клиента на обслуживание отделения банка. Она утверждает что сотрудница банка  нормально не отвечала (точнее вообще не отвечала на ее вопросы) и игнорировала ее. Со слов клиент ,  сотрудница по телефону решала свой личные вопросы вместо того, чтобы  отвечать на ее вопросы . Клиента утверждает что она ничего по факту не объяснила насчет справки  и указала ей что  она может идти. Она просит предпринять меры.
Спасибо!</t>
  </si>
  <si>
    <t xml:space="preserve">Степанов Николай Сергеевич жалуется, что банк отправляет смс на его номер телефона с другими данными клиента, клиент не брал ранее у нас кредитов.ФИО на чье имя приходит смс Степан Сергеевич 
</t>
  </si>
  <si>
    <t>Менеджеры предоставляют не достоверную информацию, грубо отвечают, долго обслуживают 	12 мкр, 73 здание</t>
  </si>
  <si>
    <t>клиент просить чтобы его уведомляли об оплате и поступлении суммы  на номер 87772439971</t>
  </si>
  <si>
    <t>Клиент звонил по телефону 7788484815 в промежуток между 29 октябрем и 5 ноябрем, сотрудник колл центр предоставил некорректную информацию о сумме задолженности, клиент возмущен, и просит принять меры в отношений данного сотрудника. 
 </t>
  </si>
  <si>
    <t>Клиент жалуется на менеджера который оформлял депозит, т.к. он не может зарегистрироваться в мобильном банкинге, в системе не указан номер основного телефона.</t>
  </si>
  <si>
    <t>На телефонные номера Абитаев Асул Малдыбекулы приходит смс на имя клиентка Бедельбаева Эльвира Бериккалиевны, но  Асул Малдыбекулы не знает данного клиента и просить что бы ему больше не отправляли смс на номера 7777730518</t>
  </si>
  <si>
    <t>Клиент жалуется что все терминалы переполнены по городу и требует чтобы наши специалисты проверяли на инкассацию терминалов.</t>
  </si>
  <si>
    <t xml:space="preserve">Клиент просит уточнить что этот  тел. ном. принадлежит ей , а не Кожагулов Ринат Абаевич.
и в следующи раз приветствовать ее правильно.
</t>
  </si>
  <si>
    <t>Каликулов Галымбек 87071151717 просит не беспокить его по поводу 
Айгерим Куанышовна  таак как ог ее не знает и не отправлять смс на еог номер</t>
  </si>
  <si>
    <t>Добрый день.
Клиент просит чтобы не звонили его другу по номеру 7753912082, у Клиента были просрочки однако на данный момент задолженности нет.
Спасибо.</t>
  </si>
  <si>
    <t>Добрый день ! клиент просит исключить номер от смс рассылок по предложениям Xsell , который адресован на имя Асатов Елдос , так как клиент который звонил является другом и просит отправлять самому клиенту. 8771 411 0834</t>
  </si>
  <si>
    <t>Клиент хочет чтобы ему не звонили по его кредиту на номер: 87758362616 так как он на работе.</t>
  </si>
  <si>
    <t>Клиент просит не звонить родственникам и мужу в том числе по вопросу кредита. Хотя у клиента до 4 числа идет дата платежа а её мужу сегодня кто то звонил с банка и сказал что у неё есть кредит и ей надо оплатить. Если даже хотят напомнить просит позвонить на её номер.</t>
  </si>
  <si>
    <t>Клиент жалуется на МРК\КК,  при оформлении не была сообщена информация полностью не выдали автохранитель,  клиент хочет расторгнуть, но не принимают без хранителя.
 </t>
  </si>
  <si>
    <t>Клиенту звонил сотрудник нашего Банка, Клиент начал задавать доп. вопросы по условиям карты, он предоставил другую информацию, далее затруднялся отвечать на вопросы и завершил звонок. Требует прослушать и принять меры т.к по карте менеджера предоставили другую информацию, по звонку другую.
 </t>
  </si>
  <si>
    <t>клиент утверждает что звонит автоматизированная система БХК на домашний телефон 7182631489 и просят оплатить кредит, у клиента не имеется действующих кредитов. Просит исправить данную ошибку.</t>
  </si>
  <si>
    <t>Клиентка Маженова Айсулу Алипбековна жалуется на менеджера Аяулы Осербаевна Алибаева, потому что утверждает что при оформлений ей сказали последние 2 платежа оплатит банк. Но в системе кредит оформлен без акций. Просит принять меры.</t>
  </si>
  <si>
    <t>клиент Цой Светлана Геннадьевна просит удалить номер телефона и не отправлять смс</t>
  </si>
  <si>
    <t>клиент утверждает что она оформила товар на 56000 но у нее сумма кредита выходит на 86000 и теперь клиент спрашивает почему такая переплата .у клиента удержали первоначальную комиссию 13110 остальную сумму на базе не видно</t>
  </si>
  <si>
    <t>Поступил звонок, женщина утверждает что уже несколько раз оставляла жалобу о том что на ее номер мобильного телефона 87055817202 приходят смс на имя другого человека, и она требует что бы данные смс не поступали</t>
  </si>
  <si>
    <t>Клиент жалуется на МРК\КК,  что перестали приходить смс оповещания о предстоящих платежах, говорит всегда ориентировлся по смс и оплачивал, и в феврали по КД не пришел смс  и изза этого у него образовалась просрочка. Так же говорит при оформления 2-го кредит 31-12,2018 КМ указал в начале не корректный номер телефона  и после сразу изменил  номер и извинился . 
 </t>
  </si>
  <si>
    <t>Не смог закрыть карту в отделении по адр.: Абая 23. 2 часа просидел в отделении и попросили меня прийти завтра. Хотя я перед праздниками приходила.</t>
  </si>
  <si>
    <t>Клиент жалуется на менеджера, клиент оформлял товарный кредит
В магазине Белый ветер в городе Караганда, менеджер сказал что на доссрочное погашение
Будет перерасчет, а на самом деле перерасчета нет, без процентный кредит, есть комиссия за оформление,
Также есть страховка ФЗП.
 </t>
  </si>
  <si>
    <t>Клиент жалуется на то,что в отделении из 5 касс работают только 2. Очень медленно обслуживают,клиенты сидят в очереди на оформлении кредита с 10-ти утра . Отделение г.Астана,Абая 23</t>
  </si>
  <si>
    <t>Позвонил человек представился Сеитаскаровым Ерболом Айнашовичем, и требует, чтобы по адресу   г.Алматы аксай 2 дом 67/2, не приходили письма на имя Жумакенова Шакена, так как этот человек не проживает и там  его не знают.</t>
  </si>
  <si>
    <t xml:space="preserve">Мирзабекова Нодира Абдугафуровна просит  отправлять ей смс уведомления о ее кредите ежемесячно
</t>
  </si>
  <si>
    <t>клиент жалуется на то что сотрудник банка (мужчина),  был не осведомлен о том как нужно оформлять товарный кредит по предварительному одобрению. в итоге сотрудник банка сделал ануллирование онлайн заявки и снова подал заявку на кредит, из-за чего клиенту отказали. и ей пришлось оформить кредит через Каспий банк. также клиент заметил что коллеги сотрудника банка также были с ним в конфликте и не хотели помогать ему в оформлений данного кредита. клиентка крайне не довольна поведением сотрудников нашего банка. просит провестий изьяснительные работы и проверку квалификаций сотрудников так как он не знал как нужно оформить кредит с онлайн заявкой.</t>
  </si>
  <si>
    <t>ДД! Жалоба Огнев Д.А. ИИН 721020350266 позвонил колл центр 01.08.2018г. 7979 с сот номера 87001125849 время 16/12ч. 10 минут был разговор клиенту сказали что есть предложение от банка на сумму 750 тыс. При обращение в банк самого предложение нет на денежный кредит есть на карту ДОС. Прошу разобраться и наказать сотрудника которую ложную информацию. Повторно он позвонил колл центр 02.08.2018 время 9/35ч. 9/37ч так же сказали что есть в колл центре что есть теперь предложение на рефинансирование. Таких предложений нет у клиента</t>
  </si>
  <si>
    <t>Клиент жалуется на менеджера что он выдал другую карту дос . Клиенту пришлось сделать перевыпуск карты в связи с этим.</t>
  </si>
  <si>
    <t>ДД! клиент недоволен, что при оформлении ему не сказали про страховку. клиент еще переспросил менеджера по какой причине столько документов, нет ли лишних услуг. сейчас клиент намерен закрыт кредит досрочно, но клиент утверждает что не будет сумму вносить за страховку, хочет чтобы эту сумму оплатил менеджер.
 /Адрес оформления .гАстана, ул Республики 34а Технодом.
Просит уточнить и перезвонить.
Спасибо.</t>
  </si>
  <si>
    <t>Клиентка Феклистова Вера Шакирдяновна лежит в больнице, готовиться к операции. Клиентка просит чтобы с банка не звонили к её матери(номер 87233651770). Так как мама очень старая, и клиентка не хочет чтобы она беспокоилась.</t>
  </si>
  <si>
    <t>ДД! Клиент просит не отправлять смс по предложениям</t>
  </si>
  <si>
    <t>Клиент утверждает что кредитный консультант не говорил что услуга Фин защита идёт на добровольной основе.</t>
  </si>
  <si>
    <t>ДД! Клиент жалуется на сотрудника взыскания по имени Акмарал. Она позвонила клиенту и в ходе разговора обматерил данного кредита и сказала, цитирую, "мне по*уй куда ты будешь жаловаться". Клиент просить принять меры на данного сотрудника звонок поступил с номера +77057855519. Звонок был 27.03.2018 года 16:47 часов. И клиент хочет чтобы о результатах сообщили лично по телефону. Спасибо</t>
  </si>
  <si>
    <t>ДД! Клиент жалуется на менеджера отдела взыскание звонок поступил примерно 06/03/2018 10:00/11:00 часов.По словам клиент грубо разговаривал и неоднократно сказал послушайте меня!</t>
  </si>
  <si>
    <t>клиент Шакиров Бексултан Жолдыбаевич, утверждает что КК дала не корректную информацию, 14900тг клиент заплатил за услугу хранитель, но об этом клиенту не говорили, он утверждает что если он знал об этом, то сразу отказался бы, он не раскрыл коробку, и хочет отказаться , уведомил что сегодня вечером обратится к вам Дарья Викторовна, и хочет чтобы вы подготовили все документы для отказа от услуги хранитель, был робота с возражениями, клиент в начале хотел чтобы мы переоформили весь кредит без его присутствие, чтобы проценты не капали на 478,875 Тенге, а на сумму 463975тенге, но потом он согласился на того что просто откажется от услуги хранитель, и сумму хранителя ему переведут на счет погашение текучего  кредита</t>
  </si>
  <si>
    <t>Клиента не удовлетворяет обслуживание в отделении г. Экибастуз по адресу ул. Ауэзова, 47 б в здании ТЦ MaxiMall. По словам клиента отношение менеджеров к клиентам небрежное и грубое в данном отделении. Клиент хотел бы получить обратную свзяь по данной жалобе.</t>
  </si>
  <si>
    <t>Позвонил клиент жалобами  на торговую точку.Клиент оформил товар в кредит в мебельном салоне Универсал в городе Астана  .По словам клиента мененжер сказал что оформил кредит по 12%, клиент посмотрел договор там написано  по 45% клиент жалуется .По какой причине ей не озвучивали % ставку.Клиент фамилию содрудника не помнит но имя Айгерим.</t>
  </si>
  <si>
    <t>Добрый день!
Клиент жалуется на то что уже в течении 2-х месяцев обращается, чтобы получить новую карту. Клиенту перевыпустили карту 10.04.2017. когда она подошла чтобы забрать карту ей сказали что персональные данные неверны, и заново сделать перевыпуск. По словом клиента менеджер принимал заявление от клиента, но сегодня узнает что карта не готово. А пока статус карты неактивный, колл центр не может сделать перевыпуск. Попросила клиента чтобы лично повторно написала заявление. Клиент возмущен почему тогда через отделение, и через колл центр предоставляет неверную инфо. Так как консультанты сразу предлагает чтобы звонили на 7373, но самостоятельно неактивную карту активировать по условием запрещено. Просит чтобы приняли меры и предоставили ответ в ближайший срок.</t>
  </si>
  <si>
    <t>Клиент хочет что ему приходило сообщения после оплаты платежа.О поступления суммы.</t>
  </si>
  <si>
    <t>Клиент жалуется на МРК\КК, клиент подошел в отделение 23.02.2019 что бы погасить досрочно, менеджер сказал я не знаю сумму звоните в КЦ, говорит так же сидел 1,5 часа, клиент говорит зачем сидят  в отделениях если не могут предоставлять инф-ю, 
 </t>
  </si>
  <si>
    <t>Клиент жалуется на смс сообщения по х-селл предложениямюИ хочет чтобы ему больше не приходили смс сообщения.</t>
  </si>
  <si>
    <t>Не отвечают на вопросы операторы, только предложения оговаривают. Не умеют отвечать на вопросы и не слушают клиента. И так же смех и шум слышится.</t>
  </si>
  <si>
    <t>Клиент утверждает что при оформлении кредита она не знала про данное страхование. Так как менеджер не сказал про пакет услуг "финансовая защита". Просит вернуть сумму полностью. По условиям договора 25% удерживается. Но клиент утверждает что, так как она не была проинформирована чтобы вернули сумму полностью. Вопрос не урегулирован. просит обратной связи</t>
  </si>
  <si>
    <t xml:space="preserve">Звонят с отдела телемаркетинга на номер 7153672509, это домашний номер дочери клиента, там не проживает клиент. Клиент просит чтобы не звонили ее дочери.
</t>
  </si>
  <si>
    <t> Клиент жалуется на КК по словам клиента КК грубо его обманул по кредиту, КК сказал что можно закрыть доссрочно кредит в любое время, у клиента имеется ПВП по условиям банка акция теряет силу при доссрочном погашений.
М1_Ф-л ТОО "Мечта Маркет"_Павлодар_м.Мечта_АП
 </t>
  </si>
  <si>
    <t>хочет деактировать номер 87052983652</t>
  </si>
  <si>
    <t>Клиента были просрочки, погасил, сказали снимут карту с ареста в течений 3-х дней, прошло примерно 15 дней, клиент настоятельно требует снять с ареста ее карту и дать ОС.
 </t>
  </si>
  <si>
    <t>Клиент, Авазова Нафиля Аликовна ,жалуется на то, что в отделении банка по адресу г.Кокшетау Горького 171 не приняли заявление. 
Просит чтобы перезвонили юристы. 
Указала свое ФИО как виновное лицо, т.к данные менеджера неизвестны.</t>
  </si>
  <si>
    <t xml:space="preserve">Добрый день ! Клиент просит убрать ее номер с базы данных нашего банка. Так же просит убрать с альтернативных контактов Бучельниковой Валерии, которая не оплачивает кредит и из-за этого звонят клиенту.
Сотовый 87751094407
7172295817
Также звонят ее подруге, просит так же не беспокоить ее подругу.
87172372999
</t>
  </si>
  <si>
    <t>клиент по имени Болесова Людмила Михайловна просит что ей больше не присылали смс увд по предложению на номер 7058629988,так как ей не интерестно это</t>
  </si>
  <si>
    <t>Гульбарш на номер 87051522151 периодически поступают смс уведомления о спец предложении на имя Евгения Николаевича. Просит удалить ее номер так как она не знакома с клиентом и не является клиентом банка, также при оформлении кредита просит проверять номера и обзванивать.
Спасибо</t>
  </si>
  <si>
    <t>Добрый день! Обратилась клиентка оформившая денежный кредит 19/10/2018 в микроофисе по адресу г. Жетысу ул.Амангелди  б/н. Клиентка утверждает что при оформлении менеджер не оговорила информацию о том что в сумму кредита входит сумма страховки, Когда она обратилась в МО для уточнения менеджер распечатала страховой договор, и сказала что клиентка может отказаться от страховки, нагрубила и сказала что клиентка не сможет ничего сделать будь она в Москве или в другом городе или в другой стране, при обращении к управляющему он свою очередь сказал клиентке разбираться самой настаивая на то  что и она и менеджер "взрослые люди". Клиентка возмущена некомпетентностью менеджера МО, требует принять меры по качеству обслуживания и предоставить обратную связь. Спасибо!</t>
  </si>
  <si>
    <t>Добрый день!
Клиент КАМЕШЕВА НҰРҒАНЫМ  просит принять жалобу на работу менеджера  по адресу Шу, ул.Сатпаева 227, она утверждает что менеджер не предупредил клиента о том что деньги переводятся только на лицевой счет клиента, а счета для пособии не пригодны для переводов денег. Теперь клиент с 16 августа не может получить сумму. Клиент сделал рефинансирование.</t>
  </si>
  <si>
    <t>3 лицо несколько раз получила СМС на имя Толеутай Нургазиновны. Просит не беспокоить.</t>
  </si>
  <si>
    <t>Добрый День! Менеджер на торговой точке 09ю11ю2018г. не согласилась оформлять рассрочку клиенту, говорит что рассрочку максимально можно оформить только 3 месяца! Менеджер даже не смотрела, по систему, а сразу же отказалась оформлять! Бухар Жырау 76/2 Белый ветер</t>
  </si>
  <si>
    <t>Заявитель является военнослужащим, у него не имеются пенсионные отчисления, он обратился в микро офис в г.Иссык по улице Алматинской 106 15/07/2018 примерно в 16:30-16:43, однако менеджер отказалась принимать заявку на кредит без пенсионных отчислений. Клиента попросили обратиться заново</t>
  </si>
  <si>
    <t>Цой Ренат Ильич просит чтобы убрали этот номер и не отпраляли смс на номер 8 777 255 29 15 просит чтобы отправляли на номер
8 705 450 69 68</t>
  </si>
  <si>
    <t>Клиент жалуется на МРК\КК,     13-14 февраля 2019 г Караганда ул. Бульвар Мира 4а, в отделении со слов клиента, клиент писал заявления на возврат переплаты , когда заходишь в отделении  справа , принимала (девушка полненькая) в СЭДе не найдено
 </t>
  </si>
  <si>
    <t>клиент жалуется на сотрудников в отделении по адресу г Алматы ул толе би 170. Так как в данном отделении ему озвучили что он может снять остаток суммы  по адресу Райымбека 101 , предварительно позвонив и уточнив что данная сумма имеется в данном отделении, Клиент проехал к данному отделению в обедененое время и ждал до 14:00 когда закончится обед. Далее кассир озвучила что данной суммы нет на кассе и попросила ждать инкассацию. Клиент жалуется что прождал в отделлии полтора часа.. Клиент озвучил что его могли и отправить в другие отдления. и что по адресу Толе би 170 работают некомпитентные сотрудники.</t>
  </si>
  <si>
    <t>Клиенту поступают смс с xsell предложениями на личный номер. Клиент просит деактивировать номер с списка смс рассылок.</t>
  </si>
  <si>
    <t>Клиент оформила денежный кредит, менеджер сказала что будет оформлять услугу "Хранитель" на сумму 14900 тг, клиент была согласна. Но про фин. защиту узнала дома, по словам клиента ей не объяснили, про фин. защиту ничего не сказали, она не согласна премией к возврату, т.к хочет возвратить всю сумму взноса. Просит разобраться и обратную связь. Отправил шаблон заявления, возможно напишет заявление о расторжений.</t>
  </si>
  <si>
    <t>Клиент жалуется на менеджера котрый оформил кредит и дал хранитель сказав что это вам в подарок, на самом деле она стоит 9 900 тг просит принять меры и чтобы вернули данную сумму а коробку хранитель она даже не вскрывала
 </t>
  </si>
  <si>
    <t>ДД! Клиент жалуется на то что кк сказал об услуге хранитель в конце оформ кредита и на то что кк сказал  услуга хранитель выдается как подарок не предупредил что это платная услуга.</t>
  </si>
  <si>
    <t>Клиент жалуется на менеджера  Мария Надиршаевна Хайруллина  в микро офисе  в г.Уральск пр.достыка 238, которая нагрубила клиенту и не приняла заявку на оформление кредита</t>
  </si>
  <si>
    <t>ДД! Звонит  клиент и жаулестя, что с Банка звонят к его отцу на номер 7052150672  просят Каиырбека и постоянно уточняют знает ли он должника. Клиент просит вовсе не звонить , так как его отец очень болен, сегодня тоже позвонили, его отец параллезованный человек и при звонках такого рода очень нервничает и это наносит вред его здоровью.</t>
  </si>
  <si>
    <t>ДД! клиент просит не отправлять смс уведомления с напоминаниями о предстоящем платеже. спасибо!</t>
  </si>
  <si>
    <t>ДД! Клиент жалуется на то что ей сказали что страхование жизни обязательное ,хочет отказаться,перезвонить обязательно</t>
  </si>
  <si>
    <t>от нашего банка пришел смс по этому номеру на имя Жұбаниязұлы Дастан. но владельцом данного номера является другой человек. и он не хочет чтобы ему отправляли смс от нашего банка. номер телефона - 87025593774</t>
  </si>
  <si>
    <t>Клиент жалуется, что менеджер не рассказал про страхование жизни, а точнее про то, что оно обязательно, и также дезинформировал клиента что можно вернуть страхование только через три месяца со дня оформления. Так же клиента не уведомили, что по кредиту имеется акция четыре платежа в подарок, соответсвенно при досрочном погашений с перерасчетом процентов Банка, клиент оплачивает вознаграждения за 4 месяца тоже, в итоге клиент просит убрать проценты и за страхование, и за акций.
 </t>
  </si>
  <si>
    <t>Клиент жалуется на менеджера, что она грубо себя вела,еле как отвечала на вопросы клиента. Клиент возмущена. Требует принять меры.
Регион: Толе би, д.170, отделение "Сабрина"
 </t>
  </si>
  <si>
    <t>Клиент утверждает, что кредиты не брала, однако звонят ее сестре о просрочке клиента.</t>
  </si>
  <si>
    <t>Добрый день!! клиент просит что бы ему приходили смс от нашего банка на каз яз и написанно что бы было на каз яз</t>
  </si>
  <si>
    <t>3 лицу поступают смс уведомления на имя другого Майа Рахметуллаевна. Утвердает что это его личный номер, просят деактивировать.</t>
  </si>
  <si>
    <t>Клиент жалуется что его родственников беспокоят по его кредиту. Он хочет чтобы звонили только ему. Номер который звонят 87073658831.</t>
  </si>
  <si>
    <t>клиент жалуется на менеджера банка которая работает в торговой точке в городе Караганда улица Бухар Жырау 86 ТД гранд стор магазин Технодом
Клиент просит предоставить обратную связь!!!</t>
  </si>
  <si>
    <t>Описание:клиента нашего банка беспокоят по кредиту другого клиента. Номер оформлен на            Алменбетов Боранбай Тәуекелұлы 7059020025. Спасибо за внимание.
 </t>
  </si>
  <si>
    <t>Диденко Ирине Федоровне поступают звонки с отдела взыскания и спрашивают по просроченной задолжности Козловой Веры Владимировны.Сам клиент не общаестся с задолжником нашего банка.Требует что бы ее номер удалили с базы банка.Клиент так же слышит не приятные звонки от БХК.
8716439428 номер на который поступают звонки с отдела взыскания</t>
  </si>
  <si>
    <t>Клиент возмущен работой кредитного консультанта  , так как он не объяснил условия льготного погашения и график оплаты. Так же клиент возмущен тем что при оформлении КК указал в системе не верное ФИО клиента. 
Клиент просит принять  меры и перезвонить</t>
  </si>
  <si>
    <t>Здравствуйте. Клиент оформлял 26.01.2018года денежный кредит. Далее ему оформили с услугой хранитель. клиент об этом узнал и принес обратно. Кредитный менеджер принял заявление и сказал что в течении 14дней ему вернут сумму на текущий счет. Клиент позавчера  подошел в отделение Банка по улице Байтурсынова уточнить вопрос, но того кредитного менеджера не оказалось на месте и друго кредитный менеджер- девушка дала свой номер, попросила позвонить завтра и клиент позвонил ей, но кредитный менеджер сказал что не он оформлял и нужно до 4х часов подойти в отделение Банка. Клиент подошел в отделение банка, но кредитного менеджера на месте не оказалось. Клиент просит решить этот вопрос, клиент считает что кредитный менеджер над ним смеется. Клиент очень зол и желает что бы этот кредитный менеджер оплатил ему за бензин, так как он приехал из далека отпрасился с работы, он бы не приехал, но кредитный менеджер сегодня попросил приехать, но однако на месте он не оказался. Ждет обратной связи. Спасибо.</t>
  </si>
  <si>
    <t xml:space="preserve">
Шеи​дова Галина
Григорьевна  просит чтобы ее не беспокоили по поводу предложения другого
клиента банка Хоум кредит 87016137287
на данный номер звонят предлагают акции розыгрыши.Прошу проверить и сообщить.
ФИО: Шеи​дова
Галина Григорьевна​
Номер
телефона:87479162474 
</t>
  </si>
  <si>
    <t>Қаспаев Қанаткелді Оразғалиұлы оплатил через терминал г. Жанаозен, мкр. Арай, про. Мангистауская 3.  ТД Технодом. 26.08.2018  (200 тг. ) В системе не видно.</t>
  </si>
  <si>
    <t>ДД! Жалуется сын от имени матери , при оформлении  кредита сказали , что эта услуга дается в подарок , после чего узнали что услуга стоит 9900 тг, так же жалуется на сотрудника , что вначале онс сказала что по 5% ставке будет потом окозалось не так</t>
  </si>
  <si>
    <t xml:space="preserve">ДД! клиент хотел оформить товар по акции технодома на 24 мес в рассрочку, но менеджер который оформлял сказал что нет такой рассрочки  и оформил на 11 мес с 2 платежами в подарок.
клиент жалуется что его менеджер обманул! и хочет узнать почему его обманули? так как эта акция началась с 28,04 до 1.05. сегодня был последний день акции и клиент крайне возмущен этим! после рассмотрения просит в обязательном порядке ему позвонить
</t>
  </si>
  <si>
    <t>Дд!
Коллеги, дочь клиента жалуется на комиссии Банка, просит не отправлять письма и смс уведомления.
Так же Жалоба поступила на грубое ведение переговоров, последний звонок обрабатывала Сауран Сымбат.
Спасибо!</t>
  </si>
  <si>
    <t>Жалуется говорит что звонил не однократно, звонят на номер 87471616962 по поводу задолжности. Последний раз позвонили  9-30, 9-57 08.01.2018  с номера  8705 924 49 00 говорит ранее звонили и спрашивали ( Марлен )</t>
  </si>
  <si>
    <t>клиент жалуется на обслуживание  специалистов
то что он уже 20раз за неделю звонит .... относительно того что ЧСИ не перевел задержанную сумму, и то что специалисты колл центра не донесли до руководства его жалобу.</t>
  </si>
  <si>
    <t>Добрый день! З-к жалуется на частые звонки и смс о предложениях банка насчёт получения кредита, т.е. спец предложения</t>
  </si>
  <si>
    <t>Клиент Токжуманов Жанболат Нартбаевич жалуется на менеджера который составил не верный график, из за того что график не верный клиент вышел на просрочку. Рассрочка оформленный на 5 месяцев перешел в стандартный кредит и проценты начисляются ежедневно. Так как вина менеджера клиент не хочет оплачивать проценты.</t>
  </si>
  <si>
    <t>Менеджер сказал  клиенту что ее кредит оформлен с акцией платеж в подарок, однако у клиента кредит был оформлен без акции. Клиент жалуется на то, что менеджер ее обманул.</t>
  </si>
  <si>
    <t>Клиент жалуется просит не звонить по пре-коллекшн</t>
  </si>
  <si>
    <t> 
Внешние запросы
ФИО: Бектанов Ерлан Тургамбекович
КД: 
ИИН: 780104300581
Номер телефона заявителя: 7779702848
Регион: Костанай
Виновный сотрудник: Нет виноватых
Описание: Клиент получил полную информацию по своему заявлению.
 </t>
  </si>
  <si>
    <t xml:space="preserve">КК указал неверный номер телефона клиента
поэтому Клиент не может воспользоваться приложением Кредитный Помощник
номер в гомере 7778465148, а у клиента 7078465148 
</t>
  </si>
  <si>
    <t>Клиент просит больше не отправлять смс уведомления по предложениям Банка: 8747 884 50 62</t>
  </si>
  <si>
    <t>клиент жалуется на то что менеджер не предоставил корректную информацию на счет страхование жизни, то есть менеджер сказал что нельзя отказываться от стра. жизни в течение 3 мес, на это и клиент жалуется.</t>
  </si>
  <si>
    <t>Клиент жалуется на менеждера о неправильном консультирование, то есть клиент написал заявление на досрочное погашение кредита и оплатил сумму через терминал, менеждер принял завление и сказала что кредит будет закрыт в течение двух недель. Но кредит не погашен так как заявление не зафиксировано,и сумма которая она оплатила уходила на ежемесячный платеж, и  через 4 месяца ей звонят что бы она погасила кредит. Клиент говорит что это вина менеждера и просит перезвонить по этому поводу.Менеждера зовут Бейдалиева Агайша Амирхановнам адрес г.Арыс</t>
  </si>
  <si>
    <t>Клиенту  приходят смс уведомления о поступлениях по его депозиту ежемесячно. Просит убрать из смс рассылки.</t>
  </si>
  <si>
    <t>Добрый день,
Клиент Лазинков Вячеслав Михайлович, жалуется на то что он вышел на просрочку по продукту RPOS_45 conditional zero promo, не заня что последний пятый платеж нужно совершать до даты билинга. Узнал что находится на просрочке через месяц в Народном банка. жалуется на то что с банка в течении всего месяца не была никого уведомления</t>
  </si>
  <si>
    <t xml:space="preserve">По словам клиента при оформлении кредитный консультант сказал что у клиента имеется 1ПвП. но по системе не имеется такая акция. товар оформлен на 6 месецев. ФИО менеджера Сания Айболатовна Ихатова (271052)
</t>
  </si>
  <si>
    <t>У клиента не имеется официальное место работы, также нету пенсионных отчислении. Просит не присылать смс с спец.предложениями.</t>
  </si>
  <si>
    <t>Клиент оформил на 5 месяцев карту Zero Promo и последний платеж до 05.04.2018г. Клиент об этом не знал и оплачивал сумму до 24 числа каждого месяца, менеджер не предупреждал, что последний платеж должен быть до 05 числа.</t>
  </si>
  <si>
    <t xml:space="preserve">Қайрат Гүлім  просит больше не звонить с предложениями, так как когда зворили скаазли что можно 1,500 000 оформить, а в отделении сказали возможно  и говорит что это не первый раз
</t>
  </si>
  <si>
    <t>Клиенту приходят смс уведомления на имя другого человека, когда он оплачивает свой кредит. В терминале вводит свой основной номер телефона, а в смсках указывается имя некой Натальи Валерьевны</t>
  </si>
  <si>
    <t xml:space="preserve">добрый день
Шарип Мажитович просит не отправлять ему смс - уведомления по кредиту Кайдаровой Альмиры Вакилевны
Шарип Мажитович не знает данного человека.
просит деактивовать номер его 87473421366
</t>
  </si>
  <si>
    <t>клиенту звонят каждый день и  беспокоят звонками , звонят и задают вопросы  чтобы оценили наш банк  и сбрасывают , на следующий день звонят опять и задают вопросы, звонят на домашний номер (71635) 21762  а это номер родителей ее , и на сотовый  8 705 147 35 74 , клиент просит больше не звонить и не беспокоить каждый день ее и родителей.</t>
  </si>
  <si>
    <t>Клиент жалуется на грубое обслуживание менеджера, по словам клиента ранее оформлял кредит 3803674983 но ее условия не устроили и она хотела аннулировать товар на что менеджер начал грубить и материться просит чтобы ее уволили с работы 
 </t>
  </si>
  <si>
    <t>Клиент  Никулина Вера Юрьевна хочет что бы приходили смс уведомление  на ее номер 7058993948 , она утверждает что первый месяц приходили смс уведомление о поступлени , а также об остатке задолжности , а сейчас не приходят, клиент утверждает что было бы удобнее если приходили смс уведомления и попросила чтобы приходили смс уведомления на ее номер</t>
  </si>
  <si>
    <t>7070392215  7786361621 Клиенту звонят со стороны банка  чтобы оформить кредит. Клиент просит не звонить и не отправлять смски так как не интересует предложении. Если сама хочет оформить тогда и обратиться, а до того времени просит не беспокоить.</t>
  </si>
  <si>
    <t>Клиент жалуется на то, что ему не приходят сообщения о предстоящем платеже. хотя после оформления он выбрал СМС, когда звонили с Welcome
Клиент хочет, чтобы ему приходили сообщеня о предстоящем платеже</t>
  </si>
  <si>
    <t>Приходит смс третьему лицу, просит убрать его данные.</t>
  </si>
  <si>
    <t>ДД. Клиент попросил зафиксировать следующее обращение: у клиента на удостоверении имеется механическое повреждение(кусок чипа сломался), в связи с этим менеджер отказал ему в рассмотрении заявки (принятии заявки). Клиент просит предоставить официальный письменный  ответ от банка, что если есть повреждения то менеджер вправе отказаться принимать заявку.  ТД Керуен, Технодом,</t>
  </si>
  <si>
    <t>Добрый день!
Клиент жалуется что ее беспокоят бесконечными звонками с коллекторного отдела по поводу просрочки некой Акнур Сериковны, данного клиента она не знает, и просит не беспокоить ее. К тому же звонки поступают грубого и угрожающего вида. У клиента 2 номера 87016856917 и 87078477979.</t>
  </si>
  <si>
    <t>Добрый вечер, Клиент жалуется на то что без его разрешения оформили страхование жизни. Клиент не доволен этим.</t>
  </si>
  <si>
    <t xml:space="preserve">Шолпан на номера 87003030920, 87718501566 приходят смс уведомления по спец предложению на имя клиента банка Айман Насырбековны. Шолпан не является клиентом банка и не знакома с клиентом. Просит деактивировать номер.
Спасибо
</t>
  </si>
  <si>
    <t>При оформление кредита КК не сказал что по кредиту есть акция 4ПВП что если будет просрочка акция аннулируется. 
Клиент не доволен так как очень часто звонят по кредиту потому идет просрочка, писала заявление на отсрочку так как нет возможности оплачивать теперь ожидает ответ. Хочет чтобы ей не звонили.</t>
  </si>
  <si>
    <t>Обратился с жалобой на корреспондецию банка Авититов Нуртес Владимирович так же Павлов Артём Александрович. Просит не присылать смс сообщения на следующие номера  87052333334, 87074940108.</t>
  </si>
  <si>
    <t>Клиент возмущена тем, что ее номер неправильно ввели в базу. Из за ошибки менеджера клиент не может зарегистрироваться в приложении. Обращаться в отделение банка клиент отказывается, ссылаясь что это не ее вина. Сказала клиенту что я в компетенции принять только жалобу, а смена персональных данных только в отд банка. Все же клиент просила принять заявление от клиента, чтобы изменили номер телефона. Номер клиента 87786681733</t>
  </si>
  <si>
    <t> 
Внешние запросы
ФИО: Ешпанова Гүлдана Орынбекқызы
КД: 3713478242
ИИН: 940621400365
Номер телефона заявителя: 7472459094
Регион: Кызылорда
Виновный сотрудник: Нет виноватых
Описание: Клиент получил полную информацию по своему заявлению. Однако с ответ клиент категорически не согласен. Утверждает что обратится в суд. 
 </t>
  </si>
  <si>
    <t xml:space="preserve">Клиент сегодня обратился в ТТ ТЦ Жайлы в г.Астана. При оплате через терминал, у него нехватила сумма 2000 тг наличными, он хотел оплатить онлайн.
Обращался к менеджеру в ТТ. Она порекомендовала установить мобильный банкинг, и оплатили вместе через моб.банкинг. 
По словам клиента, менеджер ( девушка) при онлайн оплате указала сумму 23 000тг, а клиент хотел доплатить только 2000 тг.
Клиент жалуется на менеджера ТТ по причине, что она переплатила при оплате, и клиенту приходится из-за этого обратиться в отделение банка и написать заявление для возврата переплаты.
</t>
  </si>
  <si>
    <t>клиент не может сделать досрочное погошение в течении 14 дней из-за того что менеджер не сменил статус кредита на активный</t>
  </si>
  <si>
    <t>30/12/2016 Клиент оформил товарный кредит. И думает тогда оформила  без  страховки.  но сейчас выходит что со строховкой так же срок страховки истек.. говорит что несогласно и хочет принять жалобу. Просит вернуть сумму страховки.</t>
  </si>
  <si>
    <t>Добрый день коллеги!
Клиент жалуется на обслуживание менеджеров, у клиента имеется просроченные дни, клиент задал вопрос нескольким  сотрудником но так и некто не смог ответить, клиент возмущен обслуживанием , управляющий точнее главный менеджер (мужчина) ранее хорошо обслуживал, но так как он в отпуске, на его месте сидит менеджер девушка который не смог решить вопрос клиента, так же клиент хочет что бы уволили ее. адресг. Актау, 12 мкрн, 73 (Филиал)</t>
  </si>
  <si>
    <t>Звонит Базарбаева А.А. и говорит что на номер телефона ее сотрудницы приходят смс-уведомления на имя Базарбаевой А.А.. Базарбаева А.А. когда-то оформляла в нашем банке кредит, но в то время она не могла дать номер своей сотрудницы, так как она еще не знала ее. Клиент удивляется и жалуется откуда нашли номер ее новой сотрудницы и почему смс отправляется ей со спец. предложениями. Просит убрать номер сотрудницы из базы и не дальше не отправляли ей. Номер, который надо деактивировать: 87778324994</t>
  </si>
  <si>
    <t>Ермаханова Рая Абилшереевна  просит не отправлять смс уведомления по карте так как карта закрыта . иин 610214401164</t>
  </si>
  <si>
    <t>Клиент подала заявку на оформление товарного кредита онлайн. Позвонили и попросили обратиться в технодом по адресу Лермонтова 100, при оформлений менеджер сказала что в системе не отображается, что ей необходимо подавать заявку заново, возможно откажут. Посмотрел в системе, кредитный статус «Одобрен», требует принять меры. 
 </t>
  </si>
  <si>
    <t>ДД! клиент приходят смс с ошибошными данныим на имя Александра Петровичана номер  530920499027 со спец предложениями.Клиент пользуется данным номером около 5 лет и просит исключить номер.</t>
  </si>
  <si>
    <t>Қайырлы кеш!!! Клиентке 22.08.2018 жылы Финансовый компаниядан хабарласып Банк Хоум Кредитте несиеніз барма деп және басқада банктерде несиеніз бар ма деп сұраған, клиент не себепті хабарласқанын білгісі келеді. 87778382640 осы нөмірмен клиентке хабарласқан.</t>
  </si>
  <si>
    <t xml:space="preserve">Добрый день! Данный клиент жалуется что ему не нравится обслуживание клиентов в отделений банка по адресу:	Н.Назарбаева д.248, ГО Банка. По словам клиента обслуживание проводится очень долго	</t>
  </si>
  <si>
    <t>Не клиент банка Бауржан Тогайбаевич просит отключить смс уведомления на имя нашего клиента которого он не знает 
клиент: Динара Данияровна</t>
  </si>
  <si>
    <t>ЯМПОЛЬ АРНАТ ВАСИЛЬЕВИЧ жалуется на оператора по имени Маулетбек Еркебулан Нуржауганулы, т.к. оператор предоставил некорректную информацию. У Клиента был товарный кредит и денежный, клиент чтобы участвовать в розыгрыше оплатил по товарному кредиту 2 платежа в декабре, но по данному договору была акция ПвП, клиент не участвовал в розыгрыше. Оператор сказал что клиент участвовал.</t>
  </si>
  <si>
    <t>Со слов клиента менджер сказал клиенту что после 07,07,2018 в течении 5 дней она может забрать справку но последний день по кредиту 20,07,2018 клиент возмущен почему ей сразу не сказали об этом еще менеджер нагрубил клиенту 
г.Шу, ул.Сатпаева 227	имя менеджера Алибек</t>
  </si>
  <si>
    <t>Звонят 3 лицу: Жанабекова Сауле Сатыбалдиевна.
Звонят с нашего Банка по задолженности клиента которого она не знает. Самого клиента зовут: Байназаров Рахматулла Касымбаевич. Жалоба поступила от юриста 3 лица. Говорят что не знают данного человека и звонками отвлекаем от работы. Звонят на номер: 87017234508 
Хотят узнать полную информацию по номеру телефона: 87776132882</t>
  </si>
  <si>
    <t>Клиент утверждает, что кредитный консультант не говорил, что имеется страхование. Так же, что она идёт на добровольной основе. Вопрос не урегулирован. Клиент требует обратной связи.</t>
  </si>
  <si>
    <t>Клиенту уже несколько месяцев  не приходят смс о депозите . Клиент просит устранить ошибку и отправлять смс уведомление о депозите ежемесячно</t>
  </si>
  <si>
    <t>Юлия Витальевна жалуется на работника Алию, работающую в отделении на Рихард Зорге 18 уг. ул. Шолохова, ТРЦ "Март".Она обратилась по доверенности нотариально заверенной для получения суммы с депозита, на что работник не смогла предоставить информацию, неправельно внесла в систему данные и в следствии не смогла проверить данные.</t>
  </si>
  <si>
    <t>Клиент Карашанова Сакипжамал просит больше не отправлять смс рассылки по спец. предложению. Спасибо.</t>
  </si>
  <si>
    <t>ДД!Клиентка оформила товар в рассрочку по карте Дос на 5 мес.И последний платеж был 14,07,2018.И последнюю оплату клиентка уточняла в колл центре и ей сказали что нужно оплатить сумму 10500,но фактический клиентке необхадимо было оплатить сумму 11180 и не хватило для полного погашения 680 и списания не было.</t>
  </si>
  <si>
    <t>Клиент  жалуется на смс от банкана протяжении  на имя Азамата Кенжабаевича. Просит удалить номер.
 </t>
  </si>
  <si>
    <t>Клиенту звонили и предлогали оформить кредит, но он не заинтересован. Просит в дальнейшим по данному вопросам не звонить. Звонили на номер-87085542454</t>
  </si>
  <si>
    <t>Клиент оформила денежный кредит, также по данному кредиту у нее были 2 платежа в подарок. Однако у клиента были просрочки, по данному поводу платежи в подарок сгорели. Объяснила клиенту что по условиям клиент должен оплачивать своевременно не выходя на просрочки.  Но клиент все равно не согласна.</t>
  </si>
  <si>
    <t>По словам клиента: менджер проконсультировал клиента, что при рассторжении Фин.Защита компания удерживает только 25 процентов. Но не проговорил, что также удерживается за использованное время. Клиент возмущен, просит обратной связи. 
Вопрос не урегулирован!
Спасибо!</t>
  </si>
  <si>
    <t>Клиент просит чтоб не беспокоили родственников с предложением. Из за этого клиент поругался с ними, просит удалить номер из базы. 
7012460645; 7013880561 - беспокоят по предложениям.
7755658571 - удалить с договора клиента.
 </t>
  </si>
  <si>
    <t>Клиент жалуется что приходит смс уведомления с Банка Хоум Кредит с предложениями но приходит отказ при подаче заявки 
Просит больше не присылать вообще смс уведомления</t>
  </si>
  <si>
    <t>Со слов клиента ему менеджер сказал что клиент должен оплатить последний платеж 25 июня
клиент жалуется на то что ему начислили проценты</t>
  </si>
  <si>
    <t xml:space="preserve">Клиент жалуется, что ему звонили 15.7.2018,  по просрочке. Оператор грубо вел переговоры и разговаривал одновременно с клиентом и постоянно перебивал. Когда клиент хотел задать вопросы дополнительные  к оператору исх. лин бросил трубку. жалуется на некомпетентность оператора
</t>
  </si>
  <si>
    <t>Клиент утверждает что кредитный консультант не говорил что услуга Фин защита идёт на платной основе так же является добровольная. Вопрос не урегулирован. Клиент требует обратной связи.</t>
  </si>
  <si>
    <t>Клиент возмущен, что кредит оформлен по акции 11 месяцев 2 платежа в подарок. Она не знает насчёт платежей в подарок. ТД Мечта в г. Павлодар</t>
  </si>
  <si>
    <t xml:space="preserve">Добрый день! Клиент 10.01.19 подал онлайн заявку на оформление кредита в рассрочку на 12 месяцев. Ему предварительно одобрили. Но в магазине менеджеры не хотели оформить рассрочку, сказали что оформят кредит. Клиент жалуется банк, что по телефону и в магазине дают разную информацию. Менеджеры в магазине даже не приняли заявку.
Магазин "Технодом", Макатаева 127/1.
</t>
  </si>
  <si>
    <t>Поступил звонок от клиента, он утверждает что его сестре Карнауховой Татьяне Сергеевне был выдан кредит, и она по данному кредиту не производит оплату. При оформлении кредита банк не поставил в известность клиента о том что его сестра хочет получить кредит, так как если бы Банк позвонил клиент бы сказал что его сестре давать кредит не надо. В связи с этим просит не звонить ему по поводу его сестры. Номер телефона на который поступают звонки 87283922893</t>
  </si>
  <si>
    <t>3 лицо жалуется что ему постоянно звонят и спрашивают Бахытбека. Утверждает что данного клиента не знает. И так же не раз говорил нашим специалистам что не знаком с ним. И просит как его номер попал в Базу данных клиента, так же изначально думал что это совпадение, но после они начали звонить на домашний номер и клиент обеспокоен. Номера на которые звонят: 87055084823; 87232618026</t>
  </si>
  <si>
    <t>Клиент недоволен, что менеджер ему не сказал, что при досрочном погашении акция платеж в подарок сгорает. Утверждает, что платить не будет, говорит, что менеджер не предоставил полную иныормацию. 
город ТаразАлсер магазин 
улица Абая</t>
  </si>
  <si>
    <t>Добрый день! Толеуов Сагат жалуется на то, что на его номер сотового телефона поступают смс-уведомления с предложениями от нашего банка на имя клиента Бахтияр Мергенбайулы. Просит не высылать такую рассылку. Спасибо</t>
  </si>
  <si>
    <t>Клиент жалуется на то, что не принимают по очереди, есть талоны по нумерам, а табло там нет. Менеджера нет на рабочем месте. Отделение в г.Рудный ул. 50 лет Октября, д. 49.</t>
  </si>
  <si>
    <t xml:space="preserve">
Добрый день!
Приходят СМС уведомления на имя Родственника (Заловки)
Сотовый 777 41 97 600 Просьба от Заемщика не присылать подобных уведомлений родственнику, т.к. родственник инвалид.
Просьба присылать уведомления только лично Клиенту.
Номер З-ка 8 705 621 65 09</t>
  </si>
  <si>
    <t>Клиент оформляла 3 кредита в нашем банке и по 2-м ей оформили страховку и не уведомили об этом
по карточному продукту у нее страховка по истечении года пролонгировалась, она не знала о пролонгации. Клиент жалуется что ее не уведомили о страховке и не выдали страховой договор</t>
  </si>
  <si>
    <t>Абоненту приходят СМС сообщения на имя Молчанова Татьяна Юрьевна, абонент данным клиентом не является и не знает этого клиента и просит, чтобы его не беспокоили. На номер 87053201553</t>
  </si>
  <si>
    <t>Шымкент каласы ул. Казыбек би 19 болимшеси бойынша Акнур деген менеджер уакыттынан бурын  жабуга есептеу жургизбеген, клиентте каржылык коргау бойынша сактандыру бар болсада есептеу жургизбеген. Клиент хабарласуын сурап жатыр, жауап шыккан кезде</t>
  </si>
  <si>
    <t>Здравствуйте!
Банк перевел магазину сумму за товар меньше на 10000 тг меньше, теперь клиенту не выдают товар.
Клиент просит разобраться с этой ошибкой до 20.00 так как она уезжает из города и обратится в банк не может!</t>
  </si>
  <si>
    <t>Поступил звонок, мужчина возмущен, так как со слов он уже оставлял жалобу о том что на его номер телефона 87017241536 приходят смс на имя Любовь Алексанровны, однако смс продолжают приходить. Он просит принять меры, и не высылать больше данные смс на его номер.</t>
  </si>
  <si>
    <t>Клиент Кулбергенова Айжан Турсынбаевна оформила 07/09/2016 товарный кредит на срок 18 месяцев, по адресу г. Атырау ул. Бейбарыс Султана 1 в технодоме. По условиям клиент должен был оплатить 16 месяцев без просрочки, затем последние 2 месяца погошение было бы за счёт банка. У клиента были просрочки и данная акция сгорела. Теперь клиент жалуется что менеджер не объяснил все условия, что при просрочки данная акция сгорает. Менеджер сказал что нужно оплатить 16 месяцев и всё.</t>
  </si>
  <si>
    <t>Клиент жалуется на то, что в городе Шымкент на ул Аскарова в отделении банка (или микроофис, в системе нет такого адреса, однако по словам клиентов там есть отделение или микроофис) нет терминала с талонами и мониторов. Клиенты ругаются между собой по поводу очереди</t>
  </si>
  <si>
    <t>Клиент своевременно оплачивает кредит, однако клиенту позвонили с нашего банка на его домашний телефон и сообщили 3-им лицам, что у клиента имеется кредит, и чтобы он оплатил во время. Клиент недоволен что, ему звонят на домашний номер, и сообщают о его кредите третьем лицам. Просит чтобы боьше ему не звонили на домашний номер. Номер домашнего телефона: 7212561650.
С уважением,</t>
  </si>
  <si>
    <t>Клиент не желает получать смс по кроссел предложению.</t>
  </si>
  <si>
    <t>Клиент просит не беспокоить домашний номер так-как давно там уже не проживает.Все время поступают смс звонки от нашего банка где просят заранее оплатить .Новые хозяева возмущаются .
Если возникнут вопросы просит звонить по номеру87477332970.</t>
  </si>
  <si>
    <t>клиент жалуется что его друзьям присылают смс уведомление с предложением на его  имя номера не сказал просит больше не присылать и не беспокоить</t>
  </si>
  <si>
    <t>здравствуйте.на номер 87781052216 приходят смс на имя Мұхамедияров Аңсар Ерланұлы , однако номер принадлежит др человеку: Назира. прошу деактивировать данный номер из данных клиента. с уважением</t>
  </si>
  <si>
    <t>Данному клиенту сегодня не пришло смс уведомления по депозиту клиент хочет уточнить почему??</t>
  </si>
  <si>
    <t>Описание: Клиент возвратил сумму переплаты, не согласна с начисленными процентами, якобы суммы должно быть больше. Далее операторы колл центра не смогли точно ответить, прорекомендовал обратиться письменно, Клиент требует принять устную жалобу.
 </t>
  </si>
  <si>
    <t>ФИО клиента: Нұрымов Нұрғали Нұрымұлы, ИИН: 880722300760, номер сотового телефона: 7016678546, просит не звонить к родственникам по его кредитам, просит связываться лично с ним, звонить на его основной номер. И не рассылать сообщения.</t>
  </si>
  <si>
    <t>Клиент Даньярова Сауле Сейтжановна жалуется на то, что обслуживание в отделении банка ужасное. Там грязно, душно и неприятный запах. Со слов клиента инкассаторы насильно вывели клиентов на улицу, чтобы сделать инкассацию. Также менеджера и инкассаторы нагрубили клиенту. Клиент жалуется, что нету никаких условии для клиентов. Также жалуется на то, что помещение маленькое и все клиенты стоят и толкаются друг с другом. И когда клиент хотел оплатить свой кредит по терминалу ей никто не помог. Клиент утверждает, что в отделении банка очень грязно, как будто неделю не мыли. Клиент очень зол. Просит перезвонить. Отделение по адресу город Актобе пр.Братья Жубановых</t>
  </si>
  <si>
    <t>Дд!
Клиент, жалуется на работу терминала, обвиняет, что Банк специально делает, что бы клиентов загонять в просрочку.
Просила сделать корректировку по телефону и соединить с отделом которые занимаются данным функционалом.
клиент оплату произвела через терминал по номеру уд личности, деньги соответственно поступили не по тому договору, где идет просрочка.
Спасибо!</t>
  </si>
  <si>
    <t>Добрый день! Клиент жалуется что долгое ожидание в отделение Банка, так же супруга клиента хотела оплатить его кредит с ее уд,личности  но менеджер сказал что нужен оригинал уд,личности самого клиента. Косман Ергабилевич  отпросился с работы и приехал в отделение с документами чтобы оплатить свой кредит но менеджер сказал его супруге что можно оплатить без оригинала документа,  Еще одна жалоба со стороны клиента что есть комиссия за оплату кредита, Так же отделения по адресу Бульвар Мира 4 не работает в воскресенье.</t>
  </si>
  <si>
    <t>Обратился Казжанов Дауренбек Тулегенович. По словам клиента, на его личный номер телефона 7012314342 поступают смс с предложениями от БХК. Просит не отправлять такие смс, поскольку явлется ИП, и не сможет оформить кредит</t>
  </si>
  <si>
    <t>Клиент жалуется на менеджера который принимал заявление на закрытие карты.  Уже дважды писал пятого сентября карта не закрыта заявление не поступило. 
12 мкр 73 здание город Актау и при клиенте уничтожили карту</t>
  </si>
  <si>
    <t>ДД! Коллеги ЗК Шагиров Сергалиевич Сайлау
КД 3712983952  со слов ЗК клиент позвонил в колл-центр 16.10.2018 чтобы узнать поступил ли платеж так как клиент оплатил 2 кредита и хотел узнать правильно ли поступила его оплата, оператор сказала что по двум кредитам оплата поступила но по системе 2 платежа который оплатил клиент поступила на 1 кредит клиент жалуется на оператора  так как по его вине клиент вышел на просрочку и дал ложную информацию просит решить данный вопрос. Спасибо!</t>
  </si>
  <si>
    <t>Клиент Шамуратов Саламат Жолдасбаевич жалуется на обслуживание , говорит , оформил кредит 06.01.2018 , номер договора: 3800040880; в течении 10 дней сделал возврат , однако по сей день ему выставляют долг. Жалуется , что в Астане по ул.Абая 23, ему не решили вопрос, отправили на колл центр.Просит срочно решить проблему и дать ему ответ , отправить письмо или позвонить на номер 87750410001</t>
  </si>
  <si>
    <t>клиент крайне возмущен то что ему не сказали что с процентами банка оформлен кредит 0,12 процентов, для клиента не имеет значения сумма нужно было сказать что с процентами так как клиент является мусульманином для нео это очень важно просьба принять меры на сотрудника за предоставление некорректной информации</t>
  </si>
  <si>
    <t>Клиент ШЕВЧЕНКО АНТОНИДА ВЛАДИМИРОВНА просит не отправлять ей сообщение с предложениями на ее номер 87058703700.</t>
  </si>
  <si>
    <t>Клиент жалуется на МРК\КК,  при оформлении не была сообщена информация полностью про хранитель в итоге клиент аннулировала кредит и оформила в другом банке.
 </t>
  </si>
  <si>
    <t>Здравствуйте! Клиент жалуется на то, что его обманул менеджер сказав, что ему, как первичному клиенту нашего банка предоставляется страховка "хранитель" БЕСПЛАТНО, а по факту он обнаружил, что он его КУПИЛ за 14 900 тг. Инцидент произошел в городе Шемонаиха, Восточно-Казахстанская область.</t>
  </si>
  <si>
    <t>*важный текст* Клиента ошибочно переключили на линию ОРЗ, информация клиенту нами не может быть предоставлена.
 </t>
  </si>
  <si>
    <t>здравствуйте. номер 87016247116 принадлежит Наталье Станиславовне, она не является клиентом нашего банка. однако на данный номер приходят смс и поступают звонки на имя клиента : Надежда Афанасьевна. прошу деактивировать данный номер из базы данных нашего банка. с уважением</t>
  </si>
  <si>
    <t>Клиент просит что бы не звонили на этот  городской номер  87172289165, по поводу кредита. Просит чтобы звонили на мобильный.</t>
  </si>
  <si>
    <t>Клиент жалуется что ему ошибочно приходят сообщения от нашего банка, хотя данное лицо не является нашим клиентом
Клиент просит больше не отправлять СМС</t>
  </si>
  <si>
    <t>клиентка хотела получить информацию по кредитам в торговой точке Арзан (ТД Сулпак). но консультант Мұратбекова Жібек Амангелдіқызы не предоставила информацию и красилась на рабочем месте. и консультант грубо обращалась с клиентом. клиент жалуется на это</t>
  </si>
  <si>
    <t xml:space="preserve">По словам клиента, при оформлении кредита менеджер проконсультировал клиента по продукту страхование жизни что, после окончания кредита клиент может вернуть всю сумму. Клиенту было передоставлено не верная информация. Я проконсультировал клиента что сумму к сожалению мы не можем вернуть по договору. Так как действия договора закончено.Клиент притензии не имеет.
Вопрос урегулирован.
</t>
  </si>
  <si>
    <t>Клиент просит не отправлять смс уведомления о предстоящем платеже потому что клиент всегда оплачивает во время и не нуждается в уведомлении</t>
  </si>
  <si>
    <t>Клиент жалуется на то, что вчера микроофис был закрыт в 12 часов дня по адресу г Алматы ТД Дукат, Мкр 10, дом  3Б. Клиент болел, ему трудно было в другое отделение ходить. режим работы микроофиса по субботам с 10 утра до 6 вечера
ФИО и другие данные не успела записать, в Гомер селект сбои произошли</t>
  </si>
  <si>
    <t>Клиент жалуется , что на его адрес г. Уральск,ул.Сарайшык дом 55,квартира 508 приходят письма на имя другого клиента - Утешова Кумисханым Ермековна .Свои данные клиент отказался предоставить.</t>
  </si>
  <si>
    <t>Клиент просит отключить услугу напоминание о предстоящем платеже в виде смс уведомлений</t>
  </si>
  <si>
    <t>Клиент жалуется на то что ему предоставили неполную информацию. У клиента продукт zero promo, клиенту не сказали, что если он будет пользоваться картой, то он не сможет погасить другие транзакций, пока он не закроет первоначальную транзакцию.</t>
  </si>
  <si>
    <t xml:space="preserve">3 лицо жалуется на то что 2 раз приходят СМС уведомления на имя Кундыз Алтынбаева.
3 лицо просит что СМС не отправляли
</t>
  </si>
  <si>
    <t>Добрый день!
Клиент Шабденбеков Жанболат Дулатович просит чтобы ему не отправляли смс уведомления с предложениями от БХК
просит деактивировать номер 87753595654
Спасибо!!</t>
  </si>
  <si>
    <t>Клиент жалуется на оператар КЦ, оператор девушка позвонила  09.02.2019 ребенку 7 лет сказали есть задолжность  у твоих родителей, говорит есть запись если что обратится в СУД, и до этого говорит звонили оставляли инф-ю словами что твои родители обязаны.
 </t>
  </si>
  <si>
    <t>ОРАЗГАЛИЕВ АЙБОЛ АБАЙҰЛЫ хочет оплатить сумму с перерасчетом процентов банка однако кредит оформлен 31 марта 2018 года . Я обьяснила клиенту что перерасчет возможен по истечению 12 календарных месяцев . Однако клиент настоял на оформлении заявления. Клиент просит чтобы банк рассмотрев заявление дал возможность клиенту оплатить с перерасчетом процентов банка</t>
  </si>
  <si>
    <t>клиент не хочет получать смс</t>
  </si>
  <si>
    <t xml:space="preserve">
Регион: Кызылорда ул. Айтеке би, 3-й укрепненный квартал, д.3
Клиент жалуется на обслуживание менеджера просит принять меры, клиент подходил в отделение банка чтобы уточнить сумму кредита и ему сказали что у нее нет задолженность 30/12/2018 а теперь у клиента просрочка и начислены проценты 
 </t>
  </si>
  <si>
    <t>Клиент жалуется на КК. КК не объяснил клиенту, что в банке есть рассрочка без процентов. КК оформил кредит с процентами. Клиент возмущен.</t>
  </si>
  <si>
    <t>87057765180- данный номер менеджера в торговой точке в "Гум" потенциальный Клиент нашего банка подошла в данную точку и менеджер там отсутствовал. и она позвонила на его номер и менеджер ответил что он "ест" и бросил трубку  в дальнейшем он не отвечал на звонки. Клиент не доволен поведением менеджера</t>
  </si>
  <si>
    <t>Клиент Әбілқасымова Ақмарал Әбдікәрімқызы  по договору 3642383888 жалуется на долгое рассмотрение заявления о снятии ареста. Утверждает, что снять должны были 6/04/2018г арест все еще не снят. Клиент требует предоставления информации о причине задержки!</t>
  </si>
  <si>
    <t>Клиент Ануарбекова Айнаш Ануарбековна жалуется что менеджер не уведомил про условия расторжения к.д т.е что договор будет расторгнут при условии получения банком денежных средств  от поставщика товара не позднее  14 календарных дней с момента оформления договора , а так же, что ей не пришел ответ на заявление № А-36508 от 26.03.2018г., пока не обратилась в колл центр 29.03.2018. Менеджер сказала клиенту чтобы позвонить через 14 дней с даты написания заявления и уточнить о статусе заявления. Клиент позвонила 27-28.03.2018г статус заявления - ответа нет. Просит разъяснить и ответить. Спасибо.</t>
  </si>
  <si>
    <t>Со слов Клиента: Клиенту пришло смс уведомление на 26 день просрочки, Клиент оформил по акции Платеж в падарок, 11/9 оплатил 9 платежей за 6 месяцев по 20 000тг.  На 9 платеж 213 тг не хватило.Клиент росит разобраться почему пришло смс уведомление не в день оплаты а на 26 день просрочки.</t>
  </si>
  <si>
    <t xml:space="preserve">Клиент жалуется что микро офис по адресу г.Алматы ТД Айнабулак, ул. Жумабаева 98а 01.07.2018 в 10:20 все еще закрыт. хотя на двери указан  график  10:00 до 18:00 
</t>
  </si>
  <si>
    <t>Клиент оформил денежный кредит в КазПочте. Менеджер оформил кредит с услугой "Автохранитель" и  "Страхование жизни". Но клиента не предупредил о страховых услугах и не выдал Коробку Автохранитель! Прошу уточнить</t>
  </si>
  <si>
    <t>Клиент крайне возмущен, не сказали что оформляют со страховкой просит принять меры</t>
  </si>
  <si>
    <t>клиент жалуется на то, что ни раз не получил смс сообщение по карточному кредиту.Ждет обратной связи. Спсибо!</t>
  </si>
  <si>
    <t>Клиент оформил денежный кредит на сумму 550.000тг 26/07/2018 наш банк отправил данную сумму на счет клиента 30.07.2018 однако клиент получил на руки 544500тг по словам клиента менеджер удержал проценты банка за снятие денег клиент возмущен просит принять меры</t>
  </si>
  <si>
    <t>Мамраева Калдыкуль Арыстановна хотела чтоб ей более детально обьяснили почему сумма ее кредита не уменьшается, а только возрастает даже несмотря на перерасчет и внесения платежа от страховой компании. Когда она обратилась в отделение нашего банка ей  не предоставили ответа по всем вопросам действующего кредита, не объяснили.  клиент обращался в отделение в городе Кызылорда.</t>
  </si>
  <si>
    <t>Клиент возмущен тем что кредитный консультант не рассказал про страхование и оформил без ведома клиента</t>
  </si>
  <si>
    <t>Клиент РАХИМОВА АКБОТА АЛЕКСЕЕВНА жалуется на отделение банка по адресу г.Семей  ул. Уранхаева, д. 61/1. Жалуется на кассовую зону, о том что данная зона не было закрыто. Клиентка снимала денги с депозита, но посчитать сумму не смогла. Так как рядом стояли постаронние люди. Просить принять меры.</t>
  </si>
  <si>
    <t xml:space="preserve">Клиент считает неприемлимым включение во вторую статью в договоре пункт(2) , в котором говорится ,что {color:#d04437}метод погашения – равными платежами
(аннуитетный) или с погашением основного
долга равными долями (дифференцированный)
по выбору Клиента в соответствии с графиком
погашения, являющимся неотъемлемой
частью настоящего договора.{color}
При оформлении кредита клиенту выбор не был предоставлен. 
</t>
  </si>
  <si>
    <t>Клиент жалуется что в отделениях очень большая очередь. По словам клиента он пришел в отделение г.Жезказган пр.Алашахана, д. 8 в10:00 и уже ждет 2 часа чтобы написать заявление на досрочное погашение. Просит принять меры</t>
  </si>
  <si>
    <t>Клиенту приходят смс по кредиту на казахском языке, однако клиент затрудняется и просит чтобы уведомления высылали на русском.
Спасибо</t>
  </si>
  <si>
    <t>Клиент Васильченко Иван Александрович  просит напоминать о предстоящих платежах серез смс-сообщение.
Номера договоров: 
3801739829
3713919992</t>
  </si>
  <si>
    <t>Клиент говорит что ему не приходят смс на номер по кредиту. Просит чтобы отправляли смс по поводу кредита. У него карточный кредит.</t>
  </si>
  <si>
    <t xml:space="preserve">Клиент жалуется на карточный кредит то что менеджер при оформлении не уведомил о том что начисляются проценты на каждый день 0,12% на снятую сумму в денежном виде и что льготный период дается 50 дней безналичным транзакциям , жалуется что сумма никак не уменьшается 
</t>
  </si>
  <si>
    <t> Клиент жалуется на МРК\КК,  при оформлении не была сообщена информация полностью.  Страховку не рассказали. Г Астана ул. С. Сейфулина, д.33, 
 </t>
  </si>
  <si>
    <t>Авбакирова Г.С. хотела оформить товарный кредит в торгой точке, в магазине Технодом, расположенный в г. Кызылорда, ул. Журба 65. Клиент разговаривал со своей мамой, сказал что если здесь кредит не одобрит, тогда обратимся в Каспий банк. Услышав это, наш сотрудник стал агрессивным, грубо общался с клиентом, кинул уд. личности клиента. Клиент жалуется на данного сотрудника. Имя сотрудника Орынбасаркызы Молдир.</t>
  </si>
  <si>
    <t>Клиент хочет получить смс уведомления о поступлении суммы по текущему кредиту.</t>
  </si>
  <si>
    <t>Клиент Керимова Райда жалуется на оператора за не корректную информацию, по словам клиента Она позвонила в колцентр и хотела узнать сумму для досрочного  погашения и хотела получить страховой взнос за не использованный период , но оператор сказал что ей не вернут страховой взнос если она погасит раньше времени, клиент жалуется за то что ее обманули, хочет чтобы ей позвонили,</t>
  </si>
  <si>
    <t>8775 571 29 09 по данному номеру поступало смс уведомление оп оплате что "необходимо оплатить кредит не забудьте" носмс уведомление прекратились просит что бы отправляли данное смс уведомление</t>
  </si>
  <si>
    <t xml:space="preserve">Человек (Михаил Александрович) жалуется на то, что ему приходят смс на имя Аскар Зейноллаулы. Хотя он не является данным клиентом и не знает его. 
Просит не беспокоить и не высылать смс о спец.предложениях.
</t>
  </si>
  <si>
    <t xml:space="preserve">Доброе утро!!!
звонит третье лицо и обращается тем, что на его сотовый номер приходят смс сообщение на другое имя, то есть на имя  Сергея Абрамовича. 
звонит Таганашкин Вячеслав Владимирович 
просит чтобы не отправляли смс сообщ. 
</t>
  </si>
  <si>
    <t>Клиент просит отправлять смс уведомления с напоминанием за несколько дней до платежа по кредиту</t>
  </si>
  <si>
    <t>Жакенов Ернур Бауржанович на этого клиента приходят письма по адресу :гТалдыкорган , село Еркин, ул Акажанулы 40.
номер дог: 3704393682
Но люди которые проживают по данному адресу не знают такого человека. Просят чтобы по этому адресу не отправляли письма , так как данный человек по имени Жакенов Ернур Бауржанович не живет там.</t>
  </si>
  <si>
    <t>Здравствуйте.
Владельцу номера отправляют смс с предложением на имя Ирины Николаевны на номер - 87009187914, 87023279650. У клиента двухсимочный телефон и он указал 2 номера так как не знает на какой номер отправляют со стороны нашего Банка. Владельцу периодически отправляют смс с предложением. Просит не отправлять смс. Спасибо.</t>
  </si>
  <si>
    <t>Клиент жалуется на обслуживание в отделение банка города Шымкент.Он оформил кредит у менеджера и хотел забрать деньги из кассы.Но его перенаправили к менеджеру,И там большая очередность и клиент не успевает на поезд.</t>
  </si>
  <si>
    <t>Клиент получил полную информацию по своему кредиту. Арест был отозван 26.06.2018 году.
 </t>
  </si>
  <si>
    <t>Клиент Даулетияров Замир Каиржанович просит не отправлять сообщение насчет предложения мешает. 87473683993   87752191542</t>
  </si>
  <si>
    <t>Клиент оформил кретидную карту Зеро Промо 15.08.2017 года на 12 месяцев. После чего совершил 2-ю без наличную транзакцию на сумму 210 000 тг. 19.10.2017 года. Чтобы воспользоваться льготным периодом хотела оплатить всю задолжность по карте несколькими платежами, тем самым сумма первой транзакций была полностью внесена клиентом до 15.11.2017 года после чего пришло смс о списаний процентов 16.11.2017 года. Увидев смс клиент захотел узнать что это. Позвонив в колл центр (со слов клиента) узнала что эту сумму вернул магазин и данный платеж ушел в счет погошения 2 транзакций, после чего клиент попросила уточнить сколько нужно оплатить для выполнения условий льготного периода, на что оператор ответитл нужно внести еще 51700 тг. Клиент после чего оброщаеться в отделение банка к менеджеру и менеджер так же называет данную сумму убедившись оплатила данную сумму и не переживала по ка ей сегодня (20.12.2017г.) не пришло смс напоминание о задолжности! Теперь клиент хочет уточнить кто виновен, по скольку не собираеться оплачевать проценты банка!</t>
  </si>
  <si>
    <t>3 лицу приходят смс уведомления на имя Нурбекова Шынар Мадиевна. Так как это личный номер человека просят деактивировать номер.</t>
  </si>
  <si>
    <t>ДД! Клиент желает закрыть мгрп по вторичной транзакции, который был совершен 04/09/2018 на сумму 43000 тенге. Клиент погасила достаточную сумму для закрытие мгрп. Просит с ней связаться 
87768282777, 87084864831</t>
  </si>
  <si>
    <t>Добрый день! Клиент жалуется что не может получить справку об отсутствии ссудной задолженности хотя клиент оставлял заявку 8дней назад и так же жалуется на очень плохое обслуживание в отделении банка по адресу мкр. 11 А, уч. 1 ТД «Аспан»</t>
  </si>
  <si>
    <t>Назуль Алкешовной приходят смс -уведомления на имя погибшего клиента Дуйсюповой Баглан Кудыкеновной. Назгуль Алкешовна уже пару раз обращалась в банк по данному поводу, однако все еще приходят смс уведомления. Хочет подать жалобу.</t>
  </si>
  <si>
    <t>Клиент жалуется на оператора который не объяснил по карте что нужно создать ГРП чтобы оплачивать кредит за 3 месяца, По словам клиента клиент спросил у оператора что нужно сделать и как нужно оплатить без процентов на что оператор сказал что можно оплатить без процентов и все звонил  26-21/12/2018 8 707 519 50 54 просит принять меры и ждет обратную связь 
оператор не сказал что нужно позвонить в КЦ 7373 чтобы создать грп
 </t>
  </si>
  <si>
    <t>Добрый день! клиент жалуется что ее отвлекают в рабочее время звонками, в день по пять раз поступают звонки и просит не беспокоить так как ежемесячные платежи оплачивает вовремя.</t>
  </si>
  <si>
    <t xml:space="preserve">Гульназ на номер 87789196848  постоянно поступают смс по спец предложению на имя Анар Сериковны. Она не знакома с клиентом. Требует не высылать ей сообщения на чужое имя
</t>
  </si>
  <si>
    <t>Молодой человек просит не беспокоит звонками на номер 87775556699 так как не является клиентом банка. Спасибо</t>
  </si>
  <si>
    <t>клиенту не приходят смс уведомления по карточному кредиту в расчетную дату просит чтобы ей подключили данную услугу</t>
  </si>
  <si>
    <t>Клиент оформил депозитный договор. Но в приложении Home Credit Bank Kazakhstan не было информации насчёт депозита. Клиент своё кодовое слово не знает. Клиент жалуется на обслуживание менеджера. Адрес оформления не помнит, говорит Кургальджинское шоссе. Менеджер Омарова Г.Г. , кассир Кенжебулатова А.С.</t>
  </si>
  <si>
    <t>КОНРАДИ ВЛАДИМИР ИВАНОВИЧ жалуется на работу менеджера 87006804479  в отд Казпочты по пр Бульвар мира в г,Караганда !
за недостоверную инфо по % банка ! Договор не подписал требует аннулирования в программе его данных</t>
  </si>
  <si>
    <t>Клиент утверждает что при оформлении кредита удержали 56 000 тг . В системе не имеется данной информации . Клиент хочет уточнить по какой причине удержали данную сумму . Так же клиент не доволен тем что не обьяснили .</t>
  </si>
  <si>
    <t>Добрый вечер! Клиент жалуется на Банк и на менеджера, что при оформлении кредита, менеджер не озвучила: если будут просрочки, то платежи в подарок сгорают. Она возмущена. Я ей все объяснила, но она хочет оставить жалобу.</t>
  </si>
  <si>
    <t> 
Внешние запросы
ФИО: Хайрулина Татьяна Ивановна
КД: 
ИИН: 741119401701
Номер телефона заявителя: 7051694233 
Регион: Павлодар
Виновный сотрудник: Нет виноватых                        
Описание: Клиент хотел узнать ответ на свое заявление, но ответ еще не пришел.
.
 </t>
  </si>
  <si>
    <t>клиент несколько раз звонила в колл центр и делала деактивацию номера на исключения из смс рассылок по номеру 87013127768, но деактивация не прошла смс уведомления по индивидуальному предложению клиент также получает. Клиент просит исключить из смс рассылок так как клиента это не интересует.</t>
  </si>
  <si>
    <t>Клиент жалуется на КК в отделение банка в ТЦ март, клиент возмущен не был уведомлен об услугах строхования, также КК сказал что переплаты не будет в случий на доссрочное погашиния.
 </t>
  </si>
  <si>
    <t>Клиент обратился с жалобой что в отделении банка Хоум Кредит выдают кредиты официально не работющим клиентам, у которых нет пенсионных отчислений.</t>
  </si>
  <si>
    <t>клиент ДОРОФЕЕНКОВ КОНСТАНТИН СЕРГЕЕВИЧ просит что ему не звонили на счет следущего платежа, а так же и родителям который он указал как доверенное лицо. просит убрать номер своих родителей.</t>
  </si>
  <si>
    <t>Клиент жалуется на менеджера, который не предупредил о том, что последний платеж необходимо оплатить до 14.12.</t>
  </si>
  <si>
    <t>Тургунбаева Махаббат Аскаровна обратилась с просьбой не присылать смс уведомления на имя Галины Алексеевны по номеру 87054568264, так как данным номером пользуется Тургунбаева М.А. и данного клиента она не знает. просьба деактивировать номер.</t>
  </si>
  <si>
    <t>клиент нашего банка просит не отправлять сообщения на номер 7012345804 по ее вопросу и по ее предложениям</t>
  </si>
  <si>
    <t>Клиент жалуется что ему дали неверную информацию по сумме кредита. В системе указано сумма товара у клиента - 75,540тг. С вознаграждениями банка он он должен оплатить - 93,734тг. Клиент говорит что менеджер ему сказал с процентами он выплачивает только 75540тг.</t>
  </si>
  <si>
    <t>Сидоров Дмитрий Викторович просит не звонить по поводу кредита . Клиент говорит что оплатить до 23  марта</t>
  </si>
  <si>
    <t>Здравствуйте. У клиента в нашем Банке депозит. Он пополняет свой депозит через кассу, так как у клиента большая сумма для пополнения. Клиент хочет что бы ему каждый раз при пополнении отправляли смс, а так же каждый месяц отправляли смс о начислении процентов по  депозиту. Ждет обратной связи. спасибо.</t>
  </si>
  <si>
    <t>Клиент жалуется на условие банка г. Караганда Бульвар Мира 4/а. Просит поставить на рецепшн людей чтоб не стоят в очереди. Хотела снять деньги с банкомата с дос карты  сказали что отпечаток нужен,сидела в очереди час и ждала в и итоге программа у менеджера не работала
 </t>
  </si>
  <si>
    <t>Клиенту оформили кредитную карту ,где клиент сразу снял 500000тг.Но при оформлениии  карты клиенту не сказали о процентах банка(0,12%).
Менеджер расчитал сумму ежемесячного платежа и уведомил клиента, что сумма не превысит 29000 тг в месяц,но у клиента сумма 1го ежемесячного платежа составил 31132тг.Просит уточнить какой ответ является точным и дать достоверную инфо.</t>
  </si>
  <si>
    <t>Клиент позвонил в колл центр, оператор сказал что у клиента имеется переплата 107 000 тг и данную сумму будет забрать, если он в отделение банка напишет заявление, предоставив личный счет вместе с копией удост. личности. Клиент 10.09.2018г подошел в отделение, чтобы написать заявление, но менеджер(молодой человек) сказал, что не обязательно писать заявление, а можно просто снять с кассы.  Сейчас у клиента задолженность по карте составляет 106 250 тг . Клиент не собирается оплачивать сумму задолженности, так как сумму он сам переплатил. Просит принять меры.</t>
  </si>
  <si>
    <t xml:space="preserve">Клиент
утверждает что менеджер банка навязал услугу ФЗ, сказал что это обязательно и
через месяц можно отказаться от ФЗ. Клиент сильно возмущен и требует обратной
связи, также клиент утверждает что у него есть доказательство  клиент снял
на видео как менеджер ему навязывает ФЗ. Была работа с возражением,
однако  вопрос не урегулирован ​
</t>
  </si>
  <si>
    <t> Добрый день, Клиенту  не понравилось  то что КК сказал что в банке нет рассрочки есть кредит с процентами, (хотя его друг оформил в банке рассрочку)далее кк  оформил страховку и передал клиенту коробочку как подарок а деньги сказал что это комиссия банка  клиент не доволен тем что его обманули, ему не понравились условия кредита то что при досрочном погашении клиенту необходимо оплатить сумму полностью с процентами  ФИО виновного работника Меруерт Нурлановна Турсынханова (270746)</t>
  </si>
  <si>
    <t>дд! Данный клиент жалуется на то , ей не отправили смс по льготному  периоду, что нужно оплату произвести до даты биллинга, по кредитной карте RPOS_45 conditional zero promo, и клиент утверждает, что 3.03.2018 г. обращалась к терминалу , на терминале указывалось задолженность 0 тг. из-за этого оплату не произвела. Жалуется на то , чтобы ей убрали проценты банка.</t>
  </si>
  <si>
    <t>Клиентка Мунушева Айнур Тулепбергеновна жалуется на менеджера по имени Анара которая ее оформила. Она оформила кредитную карту зеро промо в рассрочку в Актюбинской обл, г Кандыагаш мкр Молодежный магазине Алсер, досрочно закрыла и 9 декабря там же в магазине Алсер тот же менеджер Анара приняла заявление на закрытие карты. Теперь клиентка хотела оформить квартиру в Жилстройсбербанке, у нее выходит активная кредитная карта. Заявление на закрытие поступило в систему только сегодня 11.02. Клиентка жалуется что из за этого кредита не может получить квартиру.</t>
  </si>
  <si>
    <t>Клиент оформила кредит, навязали услугу «Защита Семьи», раннее оставляла жалобу _RES-337611_, где есть заключение видео-аудиомониторинга, о том что МРК действительно не озвучил данную услугу, далее где указано о том что вопрос урегулирован, однако Клиент с ответом не согласен, настоятельно требует вернуть сумму услуги.
 </t>
  </si>
  <si>
    <t>по этому номеру (87055814373) приходят смс от нашего банка на имя нашего клиента Суюндыков Абдразак. но данный принадлежит другому нашему клиенту. и он хочет чтобы данный номер убрали с данных клиента Суюндыков Абдразак.</t>
  </si>
  <si>
    <t>Добрый день!Клиент просит деактивировать номер,так как приходят все время смс на имя  Салтанат Абдимоминовны,с хселл предложением.</t>
  </si>
  <si>
    <t>Клиент обратилась в отделение банка Назарбаева 248, на пополнение депозита, получила талон в 11.10 и в течении часа никто не принимает клиентов. В зале 20 человек, и в 12,08 пришел 2ой менеджер. Возмущена тем что мало мрк в утреннее время. Просит принять меры.</t>
  </si>
  <si>
    <t>Несие толыгымен жабылган бирак клиентке 15.08.2018 жылы  несиенизди толениз деп келип тур, клиент не себепти маган несиенизди толениз деп келгени туралы аныктап хабарласуынызды суранады</t>
  </si>
  <si>
    <t>Клиент жалуется что КК офрмивший КД не предупредил что в договоре имеется страховка, не уточнила сумму страхования и не уведомил о наличии данной услуги. Просит расторгнуть договор страхования так как в нем не нуждается. Урегулировать не удалось так как был сброс со стороны клиента. 
 </t>
  </si>
  <si>
    <t xml:space="preserve">Қайырлы күн! КлиентАхметова Жумагуль Салдырбаевна Ұзынағаш қаласы,  ул. Абая, д. 51 мекен-жайы бойынша шағын бөлімшенің қызметіне көңілі толмай отыр, яғни іші тар ,ыстық және қызмет көрсетуі нашар дейді. 	</t>
  </si>
  <si>
    <t>СО СЛОВ КЛИЕНТА КК ПОДСУНУЛ ДОГОВОР СТР ЖИЗНИ, КЛИЕНТ ЖУТКО ВОЗМУЩЕН,ЖДЕТ ОС</t>
  </si>
  <si>
    <t>Добрый день!
Поступают звонки на имя Ашикова Айман.
На номер  77 36 81, город Кокшетау.
Клиент не проживает по данному адресу.
Хозяин дома толком не знает З-ка.
И ничем помочь не может.
Просьба не звонить по данному номеру.</t>
  </si>
  <si>
    <t>Клиент Шадрина Татьяна Александровна
что ее не коректно проинформировали по кредитной карте. по адресу раймбек 101</t>
  </si>
  <si>
    <t xml:space="preserve"> 
From: QURESOVA Asel
Sent: Monday, April 2, 2018 4:56 PM
To: ZHOLZHIGIT Dinara &lt;DZholzhigit@Homecredit.kz&gt;
Cc: leaders_OPRZ &lt;leaders_OPRZ@Homecredit.kz&gt;; KALABAEVA Aygerima &lt;AKalabaeva@Homecredit.kz&gt;; KALABAEVA Aygerima &lt;AKalabaeva@Homecredit.kz&gt;
Subject: RE: скан Гайтова Малика
Прослушала 2 звонка за с 04 и 05 марта, 
В первом разговоре Клиент хотел переговорить с канцелярией, так как не получила ответ на заявление.
Во втором разговоре, звонила Клиенту сотрудница по имени Баян и договаривалась на оплату.
Грубости со стороны оператора и сотрудницы Баян не было.
Также на ее электронный адрес направили мой ответ и ответ после КК.
 С уважением,
Құресова Әсел Асқарқызы
специалист
операционный департамент
отдел по работе с запросами
[1]
ДБ АО "Банк Хоум Кредит"
050059, Алматы, Казахстан
пр.Назарбаева , 248
[2]      [3]      [4]      [5]   
Девочки, срочно нужно:
1.       Вынести на КК на списание штрафов
2.       Договориться с Оразовым Абзалом на установление миним.еж.платежа
3.       Поднять все звонки с 04 и 05 марта. Клиент жалуется на грубость операторов (особенно с каким-то Айдосом).
Срок исполнения: 20 марта, т.к. в этот день мне позвонит клиент.
</t>
  </si>
  <si>
    <t>Клиент Кукманов Дамир Нитжанович 31.01.2018 года ,в 11:20 часов находился в магазине Технодом по адресу г. Уральск ул. Кердери 78. Клиент обратился по поводу кредитования к менеджеру нашего банка. После чего менеджер банка вела себя неадекватно, нагрубила ему, обматерила и послала, по непонятным ему причинам. По словам клиента сотрудник не представился и у сотрудника не было на столе таблички с именем и бейджика .Затем клиент узнал имя сотрудника у других сотрудников. Зовут сотрудника Айша. Клиент возмущен и требует чтобы руководство предприняла необходимые меры.</t>
  </si>
  <si>
    <t>Сологубова Валентина Александровна просит не отправлять ей сообщение на ее номер 87056970722 о предложений. Клиентка не хочет оформить денежный кредит, просит не беспокоить.</t>
  </si>
  <si>
    <t>Клиент хотел оформить кредит и попросил менеджера посчитать ежемесячный платеж. После того как узнал сумму решил проконсультироваться у другого банка. Потом клиент узнал у продавца ТТ  что в нашем банке действует рассрочка и снова подошла к нашему менеджеру. По словам клиента менеджер выразил недовольство по поводу того что клиент обратился к менеджеру другого банка. Клиент возмущена тем что менеджер не предложил клиенту рассрочку.</t>
  </si>
  <si>
    <t>Добрый день ! 
Клиент подал заявку на аннулирование кредитной карты . И клиент  возмущен тем что ему не сказали что кредитная карта закроется в течении 30 - ти рабочих дней , так как клиент хотел подать заявку заново на новый кредит . Клиент утверждает что не был информирован о том что кредитные карты закрываются в течении 30-ти раб.дней.  Клиент просит принять меры и предоставить обратную связь .</t>
  </si>
  <si>
    <t>По словам клиента: Менеджер навязал услугу Фин.Защита. Клиент сказал, что каникулы не нужны никакая услуга не нужна. Но менеджер все же оформил услугу Фин.Защита и навязал Защиту семьи. Якобы баз Защиты семьии клиенту не дадуд кредит. Клиент возмущен просит обратной связи.
Вопрос не урегулирован!
Спасибо!</t>
  </si>
  <si>
    <t>Здравствуйте! Клиент жалуется на менеджеров нашего банка, так как со слов клиента, менеджеры не хотят помочь оплачивать кредит через терминал,со слов клиента, в Кызылординской области, в поселке Шиели в ТД Арзан есть терминал нашего банка и там сидят менеджеры нашего банка, но у нас в системе не указывается. Также клиент говорит, что терминалы нашего банка в поселке Шиели всегда в нерабочем состоянии.
Спасибо!</t>
  </si>
  <si>
    <t>Клиент погасил все просрочки, удержали сумму, карта до сих пор в аресте, требует снять и дать обратную связь.
 </t>
  </si>
  <si>
    <t>Клиент хочет оставить жалобу на менеджера в микро офисе,клиент жалуется на некомпетентность и неопытность данного сотрудника.  По адресу ул. Жамбыла 114 / Байтурсынова 85, "Алматы Бизнес Сити" один менедежер на весь микро офис, маленькое помещение не имеется туалетов,  кондиционеров и книги жалоб с предложениями.</t>
  </si>
  <si>
    <t>Клиенту постоянно звонят на домашний телефон, по поводу качества обслуживания, хотя по системе клиент указывал свой личный номер. Просит не звонить на домашний, если будут вопросы по кредиту звонить только на сотовый-это пожелание клиента.
Заранее спасибо!</t>
  </si>
  <si>
    <t>ДД. клиент жалуется на то что кк не объяснил об условии кредита. По началу клиенту сказали что кредит будет без переплаты но оформили с переплатой. КК не сказал об услуги страхование жизни и о том что у нее есть первоначальная комиссия за оформление кредита.</t>
  </si>
  <si>
    <t>Шевченко Ирина Михайловна  ИИН 751215450703
просит отправлять смс по своему  кредиту, а не звонить и третим лицом не звонить</t>
  </si>
  <si>
    <t>Со слов клиента, ей при оформлении кредита не сказали про страховку. Клиент возмущен.</t>
  </si>
  <si>
    <t>Клиента не интересует кредит, просит не беспокоить и не присылать смс-сообщения.</t>
  </si>
  <si>
    <t>Клиент жалуется на менеджеров.По словам клиента все менеджеры злые,обслуживание низкое по адресу г.Шымкент Мамытова, д.49 (Филиал).Просить принять меры и перезвонить.</t>
  </si>
  <si>
    <t>здравствйте. на номер: 7292510510 звонят сотрудники нашего банка и спрашивают Гартман Людмилу Васильевну. номер принадлежит Макаровой Людмиле Викторовне, которая не знает данного клиента и просит больше не беспокоить, сильно возмущена и в следующий раз будет вынуждена обратиться в суд, так как наш банк не просит согласия пи указании альтернативных номеров. с уважением</t>
  </si>
  <si>
    <t>Дуйсембаева Беназир Ордакызы не является клиентом БХК, но хочет оставить жалобу, так как при оплате кредита за родителей в Кызылординской обл., п. Шиели, ул. Сейфуллина 10 не работает терминал БХК, терминалы касса 24 расположенно далеко, через народный банк и казпочту не удобно оплачивать, онлайн оплата так же не подходят, так как по каспий голд оплата не проходит. Дуйсембаеваевой Беназир Ордакызы было предложенно несколько вариантов для оплаты выше указаные. Дуйсембаева Беназир Ордакызы не возмущена и просит установить по больше терминалов для оплаты которые будут работать.</t>
  </si>
  <si>
    <t>клиент просит сделать деактивацию номера так как каждый день приходит смс по кредиту о следущем платеже.</t>
  </si>
  <si>
    <t>Клиент жалуется на обслуживание банка, клиент хотел снять сумму с депозита ей сказали сейчас примем, и через мин 5 ей сказали ожидайте 15 мин у нас инкасация клиент сильно возмущен на счет этого, По словам клиента менеджер сразу мог сказать это и она бы подошла в другой день из-за этого клиент опоздал на работу, Просит принять меры на этого менеджера. Толе би ауезова 
 </t>
  </si>
  <si>
    <t xml:space="preserve">Добрый День!!!
клиент жалуется на обслуживание отделение банка.
клиент утверждает что в субботу оплатила полностью сумму кредита и написала заявление. клиенту необходимо было получить справку, менеджер сказал что после закрытие можно сразу же получить.
клиент уточнила у менеджера не будет она ждать справку. менеджер сказал что нет, справку может сразу же получить.
и обратилась клиент сегодня для получения справки, и была возмущена тем, что справка платная и что надо ждать 4 часа.
клиент жалуется на то что, менеджера не предоставляют полную информацию, для клиента это не удобно, отпрашиваться с работы и приезжать в отделение банка .
ул. Кажымукан, д. 2	</t>
  </si>
  <si>
    <t>Клиента не интересуют денежное кредитование, просит не звонить и не писать смс-сообщения по предложениям банка.</t>
  </si>
  <si>
    <t>Клиент жалуется тем что не проговорил что страхование платная услуга</t>
  </si>
  <si>
    <t>Добрый вечер!
Клиент нашего банка жалуется на КК, потому что КК оформил кредит с Финансовой Защитой, в связи с чем у клиента переплата 2456 тг. Клиент недоволен просит решить данный вопрос.</t>
  </si>
  <si>
    <t>Клиент СПАТАЕВ АЗАМАТ КОНЫСБЕКОВИЧ хочет чтобы сообщение по предложению кредита приходили только на его номер телефона 87475885513. Сообщение по спец предложению приходит родственникам клиента, который он оставил как доп номера, теперь родственники клиента просит оформить денежный кредит за него. Из за этого просит не отправлять доп номерам сообщение, а хочет только чтобы ему приходили на личный его номер 87475885513.</t>
  </si>
  <si>
    <t>Клиент жалуется на МРК\КК, грубо себя вела накричала. Вопрос решен, притензий не имеет.
 </t>
  </si>
  <si>
    <t>Клиент требует не отправлять смс уведомление с предложениями так как она не хочет иметь дело с нашим банком. Клиент месяц назад позвонила с номера 8 747 748 87 88 на который приходит смс уведомление  затем оператор сделал деактивацию  номера (как утверждает клиент).  Но в этом месяце еще раз пришло смс уведомление. Через номер на который ей поступает смс не исходит звонок в наш банк.  Клиент Требует чтобы решили проблему и сообщили обязательно ответ позвонив ей.</t>
  </si>
  <si>
    <t>Клиент обратился в отделения Банка по адресу Райымбека 101, менеджер Анар Орынбаева грубила Клиенту, со слов Клиента и другим Клиентам она так же грубит, требует принять меры, наказать её.
 </t>
  </si>
  <si>
    <t>Гражданин Дерикбаев Мурат жалуется на то, что ему приходит смс-уведомление по кредиту клиента нашего банка, по номеру 87017357772.</t>
  </si>
  <si>
    <t xml:space="preserve">Добрый вечер.
Клиент Егембердиев Абубакирович Рахманберди утверждает что  менеджер Диана Нұрланқызы Мұқаметкәрім не осведомила клиента о страховке  «Автохранитель» 
Теперь отказывается от оплаты. Номер договора: 3800272633 
</t>
  </si>
  <si>
    <t>ДД! Третьему лицу в этом месяце поступили несколько смс-уведомлении с ошибочными данными. На его номер банк присылает напоминание об оплате кредита на имя клиента нашего банка Медету Бейсенбекулы. Третье лицо утверждает, что номер, который указал как основной номер  Медет Бейсенбекулы является его номером. Просит уточнить вопрос. Спасибо!</t>
  </si>
  <si>
    <t xml:space="preserve">Оракбаева Нургуль Нурлановна пришло смс уведомление на то что ей необходимо позвонить в наш банк что бы разблокировать счет но она в нашем банке не оформляла кредит и просит уточнить по какой причине высылают данное смс уведомление и ее Ф. И. О.
</t>
  </si>
  <si>
    <t>ДД. клиент позвонил в Колл-центр, оператор сказал, что у него есть переплата 326 000тг. И чтобы вернуть переплату посоветовал написать заявление в отделении банка. Клиент написал заявление на возврат переплаты, но по факту у него нет переплаты, так как был перерасчет,  сумма была переведена в счет дохода банка.</t>
  </si>
  <si>
    <t>Внешние запросы
ФИО: Инкарова Тойкуль Расиловна
КД: 3802745438
ИИН: 630525400666
Номер телефона заявителя: 
Регион: 
Виновный сотрудник:  ФИО сотрудника КМ Зейнеп  
Описание:      Клиент жалуется на МРК\КК,  г Астана ул Сейфуллина 33 имя КМ Зейнеп  12.12.2018 подписывала доп соглашение (УО астана Айдана на своем уровне решина позвонив клиенту 
 </t>
  </si>
  <si>
    <t>Клиент писала заявление об отключении контактов  от услуги уведомлений о проводимых Банком рекламных акциях и наличии специальных предложении со стороны Банка для клиента. В ответе на заявление ее просьбы были удовлетворены. Но, со слов клиента, ей опять  приходят смс с предложениями. Клиент просит не отправлять смс.</t>
  </si>
  <si>
    <t>Хочет чтобы ему не звонили по поводу задолженности Луизы Жармуханбетовой. Номер который ему звонят 87027385721.</t>
  </si>
  <si>
    <t>КК не спросил разрешение у зк на оформление
хранителя, не озвучил сумму хранителя 
ИИН Клиента : 880502402519
ФИО виновного : Ақжолтай Сәбитжанұлы Рақыш (270936)</t>
  </si>
  <si>
    <t>Добрый день!
Клиент Батекенова Алмагуль Касаиновна ИИН 681020402629 жалуется на звонки ее родственницы Батекеновай Айтбала Солтахановна по номеру телефона 87787070574, по поводу задолженности Батекеновой А.К.</t>
  </si>
  <si>
    <t>Клиент Байжанов Марат Ергосаевич просит не звонить и не отправлять ему смс уведомление по поводу предложение.</t>
  </si>
  <si>
    <t>Ляззат просит что бы на номер его сына 7054400155 не приходил смс на имя Светлов Александра Васильевича. Ляззат говорит что не давно купила новый номер.</t>
  </si>
  <si>
    <t>клиент жалуется что поступил звонок со стороны нашего банка, 
У клиента есть проссрочка, по словам клиента клиент утверждает что
Сотрудник банка нагрубил, также угражал клиенту что заберут все ценные вещи из дома.
Клиент просит разобраться.
 </t>
  </si>
  <si>
    <t>Брума Николай Владимирович просит отправлять информацию о кредите Савинов Василий Константинович так как данный номер 87771400248 является его действующим номером.</t>
  </si>
  <si>
    <t>Клиент жалуется именно на сотрудника банка по по указанному адресу ниже клиент    вышел на просрочку, последний платеж оплатил 25/12/2017 необходимо было произвести оплату не  позднее24/12/2017, и вознаграждения банка на сегодняшний день составляет 94305 тенге менеджер сказала клиенту что он должен оплатить сверху 15000 тенге, просьба принять меры за предоставление некорректной информации</t>
  </si>
  <si>
    <t xml:space="preserve">специалист Амир Богданов представился сотрудником нашего банка и написал вконтакте через социальный сайт Айжан Байымбетовой  искал клиента Курмангалиева Карлыгаш она была в ее друзьях сообщение было с угрозой, Айжан сказала если она в друзьях то это не  значит что я ее знаю и не общается с Карлышаш, Айжан сказала что обратиться в полицию  на то ответил сотрудник что пусть обращается куда хочет 
Город Астана просьба принять меры 
</t>
  </si>
  <si>
    <t>Клиент жалуется на то что каждый день поступает  минимум  5 звонков, а том что подходит срок погашения по кредиту. Клиент сказала что она в срок оплатит платеж. Но все еще поступает звонок. Клиент крайне не довольна беспокойствами и желает в дальнейшем чтобы не беспокоили по этому поводу...</t>
  </si>
  <si>
    <t> 
Внешние запросы
ФИО: Бектурганова Сауле Мусурмановна
КД: 3801724414
ИИН: 760109402290
Номер телефона заявителя: 7774022548
Регион: Шымкент
Виновный сотрудник: Нет виноватых
Описание: Клиент получил полную информацию по своей жалобе. Вопрос решен, притензий не имеет, обратится письменно. 
 </t>
  </si>
  <si>
    <t>Клиент возмущается что его отправили в микроофис где нет кассы до этого он разговаривал с оператором (мальчиком) и хочет узнать кто его перенаправил в микро офис в системе у нас указан что последний разговор был с девушкой по им. Айнура Дауренбекова   29/08/2018 13:31, уточните пожалуйста клиент хочет сегодня узнать, хочет чтобы ему позвонили 7083539355 или 7477357187,  он звонил 15:01:30, 87477357187</t>
  </si>
  <si>
    <t>Добрый вечер! Клиенту поступают смс-уведомления по кредиту на имя другого клиента, просит не беспокоить. Спасибо</t>
  </si>
  <si>
    <t>ЗК ШАКЕРОВ АМАНГАЗЫ САЙЛАУБАЕВИЧ жалуется на то что менеджер предоставил не корректную информацию по зеро промо, клиент просит принять меру. Прошу проигнорировать виновника, так как без этого жалоба не принимается.Спасибо!</t>
  </si>
  <si>
    <t>Приходит смс на имя Бакыткуль Сыдыковна на номера 87753174518 и 87474727248. Клиент не знаком с этим человеком.</t>
  </si>
  <si>
    <t>Клиент просит уточнить почему оператор озвучил сумму долга неправильно. И предоставить ответ. у нее в системе имеется на данный момент  переплата . Зачем ей озвучили большую сумму. просит уточнить и предоставить ответ.</t>
  </si>
  <si>
    <t>клиент жалуется что при оформлении кредита КМ предоставил не верную инфо по досрочному погашению. по словам клиента КМ сказал что при оформлении кредита на 12 месяцев, клиент может погасить кредит без % по истечению 6 месяцев.</t>
  </si>
  <si>
    <t xml:space="preserve">ДД! Звонит третье лицо, утвержает что она с мужем попали к мошеннице которая оформила на клиент кредит, по словам третьего лица ее зовут Гульжахан, у нее оформляла кредит их знакомая, якобы она вытаскивает кредиты, так как у нее имеются связи,клиент доверился и отдал ей удв.личности по сегодняшний день клиент платил кредит исправна, однако сейчас хочет найти способ доказать то что они с мужем ни чека не видели, ни товара. Просят есть ли способ посмотреть по камерам доказать то что их на тот момент там не было и они не видели ни денег, ни товара! Просит помочь! Третье лицо Айжан, супруга клиента.
</t>
  </si>
  <si>
    <t>НА ДАННЫЙ НОМЕР ЗВОНИЛИ С НАШЕГО БАНКА . НОМЕР ЗАРЕГИСТРИРОВАН НА ИМЯ БУЛАНКОВ СЕРГЕЙ АНДРЕЕВИЧ . ОДНАКО КЛИЕНТОМ ЯВЛЯЕТСЯ ДРУГОЙ ЧЕЛОВЕК. И НЕ ЗНАЕТ БУЛАНКОВА СЕРГЕЯ АНДРЕЕВИЧА</t>
  </si>
  <si>
    <t>Коллеги из ОПРЗ!
Попробуйте, пожалуйста, направить данный тест на исполнение работнику другого подразделения, чтобы я могла посмотреть каким образом происходит перераспределение заявки на исполнение.
Заранее спасибо.</t>
  </si>
  <si>
    <t xml:space="preserve">1)клиент хочет оставить жалобу на менеджера который оформлял который не сказал что через Каспи голд нельзя оплачивать
2) оператор который оставил ее ожидать на долгое время, так и не ответила, сбросила трубку.  номер с которого был звонок -87072723497 
вызов был в 21:03, клиент жалуется на то, что ей пришлось снова звонить и заново объяснять суть вопроса. просит навести порядок в работе операторов. и донести до руководства
</t>
  </si>
  <si>
    <t>Клиент закрыл кредит, не желает получать смс с выпиской по карте.</t>
  </si>
  <si>
    <t>Жене клиента позвонили сегодня  на номер 87051303341 по поводу кредита. Сказали что у клиента якобы идет просрочка. У клиента дата оплаты еще не наступила. Просит не тревожить его жену</t>
  </si>
  <si>
    <t>клиентка просит чтобы ей не звонили и не отправляли смс уведомления на номера 87016138085, 87022877796   никогда. жалуется</t>
  </si>
  <si>
    <t>Клиент по ошибке оплатила по кредиту на 5000 тг больше, и теперь хочет срочно вернуть деньги. Менеджер принял заявление на возврат предоплаты и предупредил что необходимо ждать в течении 15 дней.  Но клиент требует вернуть сумму сейчас же. Клиент жалуется на менеджера и на условия по заявлению.</t>
  </si>
  <si>
    <t>Клиент жалуется на обслуживание в отделении Банка. Хотел встретиться с руководителями отделения: Рахат, Жалғас, Айдар. По словам охранника Жандоса они все в командировке. Так же охранник данного отделения грубо разговаривает и выгоняет клиента с отделения банка. Клиент очень возмущен что не все менеджеры работают на рабочем месте. И так же вызвала руководителя Арай и она угрожала клиенту и сказал что тревожку вызовет. Клиент хочет закрыть карту, но уже месяц ходит в отделения банка и не может решить эту проблему. Просит рассмотреть вышеизложенную жалобу и принять меры. Инсидент зафиксирован в данном разговоре.</t>
  </si>
  <si>
    <t>Добрый день! Клиент Абдрахимова Лилия Асхатовна жалуется на то, что на ее номер сотового телефона поступают смс-уведомления о кредите другого клиента (Болата Кабидулловича) . Просит дать обратную связь. Спасибо.</t>
  </si>
  <si>
    <t>на номер 87055756292 приходят смс с ошибочными данными с предложением оформить кредит на имя Меруерт Абзалбековна</t>
  </si>
  <si>
    <t> 
Внешние запросы
ФИО: Болпаев Тиыштык
КД: 3712949021
ИИН: 451224300221
Номер телефона заявителя: 7756206410
Регион: Бухар-Жырауский
Виновный сотрудник: Нет виноватых
Описание: Клиент жаловался на сумму ежемесячного платежа, не был согласен с суммой. Объяснили, вопрос решен, претензий не имеет.
 </t>
  </si>
  <si>
    <t>Марине на номер 87769200662 поступило смс о спец предложении на имя  Сергея Юрьевича. Марина приходится к нему женой, но сейчас не проживают вместе, в процессе развода. Просит уточнить по какой причине поступило ей смс и просит деактивировать ее номер</t>
  </si>
  <si>
    <t>Владелец номера просит деактивировать номер, так как спрашивают Ашенова Мурата. Владелец номера не знает такого клиента.</t>
  </si>
  <si>
    <t>Добрый день! клиент утверждает что первый менеджер посчитал кредит с переплатой хотя менеджер уверил клиента что данный кредит без % итого когда сам клиент посчитал свой товар без % вышло переплата 368/363 тенге хотя кредит оформлен с льготой 16/12 месяцев, клиент утверждает если бы з-к а вышел на просрочку оплачивал с переплатой 44000 тенге, так же з-ка утверждает что банк обманывает клиентов что кредит без % но есть переплата по данному кредиту. Клиент уверяет что банк обманывает простых людей, и хочет что бы по данной жалобе позвонили и ответили на данный вопрос.</t>
  </si>
  <si>
    <t>клиент возмущен тем что за февраль не поступило смс уведомление об оплате за следующи месяц. клиент хочет узнать по какой причине не было уведомлении</t>
  </si>
  <si>
    <t>Клиент ранее оставлял жалобу на обслуживание менеджера который не уточнил условия карточного кредита (а именно когда она закроется).
Хочет уточнить ответ на жалобу он оставлял уже месяц назад и с тех пор звонил в колл центр около 15раз .
Клиенту никто так и не перезвонил не уточнил ответ на жалобу</t>
  </si>
  <si>
    <t>Описание: Клиент обратилась в отделение по адресу Некрасова - 24/12/2018 г,.Жалуется на обслуживание менеджеров, на то что отвечают грубо, смеются над клиентами, со слов клиента она начала спрашивать интересующие её вопросы. Менеджеры говорят "Мы не знаем, мы не справочное бюро, ты не в колхозном базаре". Просит что бы приняли меры.
 </t>
  </si>
  <si>
    <t>Клиент хотел оплатить задолженность через кассу 24, но терминал не находит клиента. Он пробовал оплатить в двух терминалах, оба не находят. Другие люди оплачивают без проблем, Клиент тоже раньше оплачивал через этот терминал, но в этот раз не получается. Клиенту предлагала оплатить через наши терминалы, но он говорит, что ему неудобно проехать в наше отделение в рабочее время. Касса 24 находится в одном здании с его работой. Терминал Касса 24 расположен в г. Астана, ул. Сарайшык 5, ВП1, в отделении Цесна банка.</t>
  </si>
  <si>
    <t xml:space="preserve">на номер знакомой клиента приходят приходят СМС с предложением на имя клиента, просит не отправлять СМС 3м лицам. Спасибо.
</t>
  </si>
  <si>
    <t>Клиенту Абеновой Гульмире Анатольевне звонят на домашний 7252500920 по поводу Арыновой Гульмира .По словам клиента ей звонки поступают с 2014 года,клиент просит ,чтобы ее не беспокоили так как она не знакома с данным клиентом.</t>
  </si>
  <si>
    <t>Клиент просит не отправлять смс уведомление. так как он(а) не являеться клиентом.
На номер 77012337106</t>
  </si>
  <si>
    <t>Клиент оформил карту Дос, затем оплатил безналичным пуетм товар на 295 500 тг. Со слов клиента, сам менеджер построил график на 6 месяцев. В кабусе график есть только на 3 месяца. Клиент просит уточнить и изменить его график</t>
  </si>
  <si>
    <t xml:space="preserve">Клиент просит не беспокоить 
</t>
  </si>
  <si>
    <t>Добрый день! 
Клиент жалуется на бесконечные звонки от банка. Звонят по поводу напоминание о ежемесячном платеже. По словам клиента звонят несколько раз да даты погашение. Просить чтобы не звонили. Спасибо</t>
  </si>
  <si>
    <t>клиент жалуется что сотрудники нашего банка 2 месяца уже не могут решить проблему с активаций карты. Клиент оставлял заявку 1 июля, однако вопрос клиента все еще на стадии рассмотрения</t>
  </si>
  <si>
    <t>Клиент жалуется на обслуживание менеджера. Клиент оформил с акцией ПвП и ему не сказали что если будет просрочка вы будете оплачивать не 22 а 24 месяца они сказали что нет токого у нас нет просто проценты будут начислены 0,5% и все, брат клиента когда начал утверждать обратное что 2 месяца будут включены менеджер начал грубить и хамить просит принять меры на менеджера и ждет обратной связи  
Виновный сотрудник: Арайлым и Ерлан
 </t>
  </si>
  <si>
    <t>Клиент жалуется на то, что банк отправляет письма о задолженности клиента "нуралина кымбат казезовна", однако с данным клиентом она не знакома. Более того, утверждает, что коллекторы обращаются по ее месту жительству. Просит разобраться и проверить. 
Адрес город Астана ул.сыганак 18/1 квартира 187 
дом.тел 87172680127</t>
  </si>
  <si>
    <t>клиент оплатил всю сумму долга согласно ГРП, однако начислились проценты. в отделении Банка сказали не обращать внимания, что это техническая ошибка.</t>
  </si>
  <si>
    <t>ДОБРЫШКИНА ЮЛИЯ ЮРЬЕВНА жалуется на то что звонят каждый день с банка по несколько раз. Клиент оформол кредит 11.02.2018 и еще не оплатил первый платеж и дата еще не подошла к сроку для напоминания по ее  словам. У клиента не имеется просрочек и задолженностей. Просит принят меры.</t>
  </si>
  <si>
    <t>Клиенту поступают смс сообщения с предложением от банка. Клиент не хочет получать эти сообщения, требует чтобы это прекратилось.</t>
  </si>
  <si>
    <t>Клиент и жена клиента обратились в отделение 5.07.2018 по адресу г.Алматы ул.Толе би 170. Они там написали заявление для получение справки об отсутствий ссудной задолженности. Менеджер порекомендовала обратиться через 5 рабочих дней. Они обратились 16.07.2018, но справка ещё не готова. Они сегодня обратились в 16:00. В это время менедженры отделения были в обеденном перерыве. Жалуется жена клиента от имени мужа. Они жалуются на обслуживание банка:справка готовиться дольше чем обычно и на обеденный перерыв в 16:00. 
ИИН клиента 690804302148.
ФИО клиента Элолдаев Амсар Акимович.
Телефон 8775 071 6967</t>
  </si>
  <si>
    <t>Клиент утверждает что менеджер не сказал про ФЗ и по словам клиента у клиента нет договора по ФЗ просит принять меры 
 </t>
  </si>
  <si>
    <t>Бабушка звонит и жалуется, что ей звонят по номеру 36133, а так же на сотовый номер 8701839878, поселок шортанды, недалеко от Астаны. 
Ищут Магзумова имя бабушка не знает, отчество  Аркенович. Проживает бабушка по улице Октябрьская 7, соседи проживают по улице Октябрьяская 5. 
Бабушку тревожат регулярные звонки и требования менеджеров нашего банка сходить к соседям и предупредить их об неуплате кредита. 
Просит больше не звонить ей, бабушка говорит, что согласие на дачу своего номера как контактного она не давала. 
Прошу принять во внимание, что регулярные звонки со стороны банка негативно отражаются на здоровье бабушки.</t>
  </si>
  <si>
    <t>Клиент жалуется на сотрудника банка сидящего в торговой точке, так как она не знает свои обязанности, наглая и совсем неправильно проконсультировала клиента по продукту!</t>
  </si>
  <si>
    <t>Клиент жалуется что креджитный консултанат предоставил не правилную информацию по ежемесечной оплате . КК сказал что 1 оплату необходимо оплатить с 15  Февраля , а надо с 15 января .</t>
  </si>
  <si>
    <t>На имя  Клиента приходят смс  уведомление о задолженности  по другому клиенту Баянову Ергазы Толентаевича клиент не желает получать данные смс просить удалить номер с базы.</t>
  </si>
  <si>
    <t>Клиент жалуется терминал  оплатил в Айнабулаке г Алматы  на против Белеса  оплатил сумму  утром 18.02.2019. 13 500  после внес +200 тг  
 </t>
  </si>
  <si>
    <t>Добрый вечер! Багиляш жалуется на то, что на ее номер сотового телефона поступают смс-уведомления с предложениями от нашего банка на имя клиента Бинегуль Омиржановна. Просит не высылать такую рассылку. Спасибо</t>
  </si>
  <si>
    <t xml:space="preserve">Добрый день. Клиент Толыбаев Турар Абуевич жалуется на то что единственный терминал в их городе не работает уже несколько дней а именно Казахстан, Актюбинская область, Мугалжар. смотрели по MOON иTERMOMETR терминал действительно не работает Id терминала 995
</t>
  </si>
  <si>
    <t>ДД!!! 
Клиент Абенова Гуляим Магзамовна ( это номеру уже 15лет)  Жалуется что на её мобильный телефон звонят и просят к телефону ОСИПЕНКО РОЗА СЕРИКОВНА</t>
  </si>
  <si>
    <t>Клиент жалуется на менеджера в отделении банка в г.Павлодар по улице Дерибаса д2,при оформлении денежного кредита,менеджер не озвучил о том,что имеется страховка,т.е только после того как клиент подписала договор,только после этого менеджер озвучила о  "Страховании жизни" и "Автохранителе",менеджер сказала что это комиссия банка и что страховка по денежному кредиту обязательная ,про "Автохранитель"менеджер озвучил что это подарок от банка</t>
  </si>
  <si>
    <t> 
Внешние запросы
ФИО: ТАНАУОВА КАЛИЛА
КД: 3713308194
ИИН: 550804401613
Номер телефона заявителя: 7776965245
Регион: Западно-Казахстанс., Зеленовский, Переметное
Виновный сотрудник: Нет виноватых
ОписаниеКлиент оформил КК, оплатила не вовремя, была не согласна с начисленными процентами Банка. Была проведена работа с возражением, объяснил Клиенту полностью. Вопрос урегулирован на своем уровне. 
 </t>
  </si>
  <si>
    <t>Анастасия жалуется что ей приходят смс уведомления на имя Ольга Васильевна возмущена, тем что на ее личный номер 87778090515 приходят смс с данными другого незнакомого клиента. Она отказывается предоставлять свои данные, отказывается обращаться в отделение банка и писать письменное заявление.</t>
  </si>
  <si>
    <t>Клиент получил СМС уведомление, что может оформить на себя ДОС карту. Однако, так как клиенту 65 лет, ему отказали в Банке. Теперь клиент не хочет получать СМС сообщения о предложениях именно по карте ДОС на номер 87022465211. И также клиент получать предложения, соответствующие его возрасту.</t>
  </si>
  <si>
    <t>Клиент жалуется на обслуживание, со слов клиента, в микро-офисе обслуживает только один менеджер. Обращалась в микро-офис, который находится в городе Павлодар, по ул. Естая, д. 89.</t>
  </si>
  <si>
    <t>Терминал в Согре не работает. Прошу исправить. НЕ работает уже 2 - недели.</t>
  </si>
  <si>
    <t>Клиент просит из рассылок смс уведомления, так же просит чтобы не звонили и не предлогали кредит.  Клиент не нуждается в кредите.
 </t>
  </si>
  <si>
    <t>Добрый день,
на номер Сергея Анатольевича 8(777)286-29-41 приходят смс уведомления на имя Андрея Владимировича с предложениями на оформление кредита, Просит деактивировать номер</t>
  </si>
  <si>
    <t>Клиент жалуется на операторов взыскание так как они звонят несколько раз в день и ругаются с клиентом, ничего толком не объясняют просто угрожают и не представляются, клиент просит принять меры и научить их выражаться корректно</t>
  </si>
  <si>
    <t>клиент жалуется на менеджера Зульфия Инсафовна Зиннатуллина не уведомила что она оформила клиенту с хранителем. клиент хочет уточнить почему она не сказала? просит в будущем уведомлять всех клиентов.</t>
  </si>
  <si>
    <t>Клиент оплачивал кредит через киви терминал. Однако оплата не поступила и пошла просроченная задолженность. Клиент жалуется на то что, если между компанией киви терминала и нашим Банком нету соглашения, то почему у них в терминале указан наш Банк, и почему не контролирует это сам Банк. Считает это за мошенничество.</t>
  </si>
  <si>
    <t xml:space="preserve">По словам клиента: менеджер не проконсультировал клиента, что кредит был оформлен со страхованием жизни. Клиент возмущен, просит обратной связи. 
Вопрос не урегулирован!
</t>
  </si>
  <si>
    <t>Клиент делал рефинансирование 28.12.2017 г. через БЦК. Данный банк перечислил сумму но однако сумма к нам не поступила. Клиент не желает слушать. Жалуется. Хочет чтобы мы нашли данную сумму. Я предложила обратится в отдеоление банка, но однако клиент не хочет идти в банк так как он каждый день обращяется туда.</t>
  </si>
  <si>
    <t>ДД! 
Клиент оформила кредит, Менеджер сказал что при оформлений кредита, страхование обязательна. После оформлений Клиентке позвонили с банка и сказали что страхование добровольная. Клиент требует что бы руковоство принял меры и обратную связь. 
Вопрос не урегулирован.</t>
  </si>
  <si>
    <t>Клиент жалуется на КЦ которые не могут просто сказать остаток по кредит переводит друг к другу не отвечая на вопрос. Звонила сегодня 08/02/2019. Не требует обратной связи 
 </t>
  </si>
  <si>
    <t>Торехожаев Мухан Абдихапбарович жалуется, гов что когда клиент кредит оформлял менеджер сказал что можно закрыт кредит в любую время с перерасчетом по договору 3802260979
г. Туркестан . Зовут менеджера Азамат.</t>
  </si>
  <si>
    <t>клиент жалуется что в городе Актобе по ул Некрасова 112 менеджеры обслуживают очень долго, просит принять меры и перезвонить ему</t>
  </si>
  <si>
    <t>Клиент жалуется, что на номер поступают звонки по пре-коллекшн, до наступления даты платежа.</t>
  </si>
  <si>
    <t>Гражданину Андрею пришло письмо по адресу проживания на имя нашего клиента Тушкинский Максим Александрович. Он его не знает и просит впредь ему не отправлять письма.
Адрес: Петропавловск, ул. Каленина 153  4</t>
  </si>
  <si>
    <t>ТД Технодом Кредитный мнеджер Роза Омарова оформила кредит со страховкой без согласия клиента. Клиент не доволен</t>
  </si>
  <si>
    <t>Павлодар технодом Лермонтова 100
Описание: Мария стала свидетелем того что произошло по адресу Павлодар технадом Лермонтова 100 по словам Свидетеля когда Мужчина пришел оформлять кредит менеджер нагрубил и на кричал на клиента, сказав мы кого попала не обслуживаем, ты инвалид мы тебе не оформим креди. Мария просит принять меры на сотрудника банка и ждет обратной связи инцидент пройзошел 12/12/2018 около 11 часов
 </t>
  </si>
  <si>
    <t>Клиент Макбузова Алия Алибековна обратилась в отд банка по адресу гАктобе ул Братьев Жубановых 277/2  не довольна тем что не работает электронная  очередь, маленькое помещение, очередь живая (не контролируемая все ругаються) Хотела оставить заявку на карту Дос! Клиента перенапрвили в МО</t>
  </si>
  <si>
    <t>ДД! клиент жалуется что ему предоставили некорректную инфомацию о доссрочном погашении кредита в первые 14 календарных дней. Клиент утверждает что менеджер не проговорила что необходимо будет так же оплатить и страхование. " По какой причине я должна платить лишнию сумму , искать ее мне же не сказали. и у кого мне сейчас искать занимать что ли?  примите меры по этому поводу, только в вашем банке так."</t>
  </si>
  <si>
    <t>Ченгельбаев Рысбай Усембаевич  , 3-е лицо  вчера оплатил платеж по карте 10.05 в  10.15 . Но 3-е лицо  утверждает , что ему сегодня звонят  от лица банка и просят его оплатит платеж по карте. Так как платеж поступил во время  ,  клиент просит чтобы ему перезвонил тот оператор и попросил прощение. 
Спасибо !</t>
  </si>
  <si>
    <t>Третьему лицу - Алтынбекова Айнагуль приходят смс с предложением на чужок имя. Просит деактивировать свой номер 87021382412</t>
  </si>
  <si>
    <t>Китабанов Сабит Дандыбаевич
3713285833
890705301133
7015111800 клиент требует смс уведомления то что его кредит оплачен каждый раз когда он оплачивает так как он когда оформлял кредит он указал чтобы ему приходило смс уведомления</t>
  </si>
  <si>
    <t>Клиентка жалуется что ей при оформлений денежного кредита не сказали про страхование жизни  а еще менеджер сказал что по кредиту идут четыре месяца в подарок от банка когда она повторна обратилась к менеджеру , менеджер сказал что не имеет права говорить клиенту что оформляет  кредит со страхованием жизни 
менеджер :Жолдасбеков Даулет
клиентка просит срочно разобраться и дать ответ по этим вопросам</t>
  </si>
  <si>
    <t xml:space="preserve">ДД! Абишев Мейржан Тлеубаевич жалуется , что написал заявление об анулирование и менеджер сказала ему чтобы ускорить обращение   необходимо оплотить 500 тг   
отд. г Астана улица  Абая  23  
</t>
  </si>
  <si>
    <t>Байсебенова Гульназ Куатовна хочет уточнить по какой причине ей отправили смс уведомление 24.05.2018г примерное время 17:00 на имя его мужа - Шмидт Александ то, что у него имеется задолженность в нашем банке, хотя я проверила по системе, что он вообще не является нашим клиентом.</t>
  </si>
  <si>
    <t>Клиент жалуется что подошла в отделение банка чтобы перекинуть деньги с одного депозита на другой депозит по доверенности. И ждет уже больше 1,5 часа подтверждения. По какой причине не подтверждают не говорят и сказали что это может занять до 3 часов.</t>
  </si>
  <si>
    <t>Клиент просит не звонит и  убрать из системы данный номер: 87025659377
При возникновении вопросов просит звонить на свой личный номер: 7753584845</t>
  </si>
  <si>
    <t>ДД!
3-е лицо возмущен что поступают частые звонки на имя  Алдабергенова Бакытжана Пернибаевича, просит удалить номер 87474148448</t>
  </si>
  <si>
    <t>Клиентка желает что ей звонили либо что бы отправляли смс уведомления по ее кредитам!</t>
  </si>
  <si>
    <t>Клиенту приходят сообщение  с нашего банка по другому клиенту но номер его!</t>
  </si>
  <si>
    <t xml:space="preserve">Клиент просит чтобы ему отправляли смс на русском языке
</t>
  </si>
  <si>
    <t>Внешние запросы СЫЙЛЫК
ФИО: Аманов Асхат Кайдарович
КД: 3802593938
ИИН:780123300535 
Номер телефона заявителя: 87712071533
Регион: 
Виновный сотрудник:           Не установлено       
Описание:   Клиент жалуется на МРК\КК,  при оформлении не была сообщена информация полностью Айгуль Ибрагимовна Балабаева (28407) . ( ФЗП -) со слов клиента говорит что менеджеру сразу сказал оформлять без страховки, но менеджер сказал без страховки не одобрят   
 </t>
  </si>
  <si>
    <t>клиенту Жарасову Адилхан Асанхановичу отправляют  на его домашний адрес город  Алматы 3 мкр 39А дом кв 70 уведомления о кредите другого человека  Ахымбекова Айзат  Мельдибековна .</t>
  </si>
  <si>
    <t>Клиент несколько раз звонил в колцентр для деактивации номера. При этом  смс уведомления досихпор поступают и клиент настаивал чтобы мы приняли жалобу.</t>
  </si>
  <si>
    <t xml:space="preserve">клиент обратился  в отделение по адрессу г. Актобе Отделение Бр.Жубановых 277/2
хотел погасит последний месяц по кредиту где клиента уведомили о комиссии только после звонка в колл центр сказали что без комисии 
</t>
  </si>
  <si>
    <t>Клиент обратился в отделение банка города Алматы по адресу Райымбека 101 для закрытия карты. Сотрудник данного отделения не принял заявление сказав клиенту что можно закрыть кредитную карту через колл центр. Ответив клиенту что заявление на закрытие пишется только в отделениях банка или отправляется через казпочту.</t>
  </si>
  <si>
    <t xml:space="preserve">Клиент КЕНЖЕБАЕВ ЖАНДОС МЕНДЫБАЕВИЧ подал жалобу на менеджера  Мантибетову
 Айнуру Туймуратовну . Менеджер оформила кредит на сумму 666 262 тг со страховкой Страхование жизни на сумму 146 362 тг и Страхов 19900 без ведома клиента . Клиент говорит что получил на руки 450 000 . Клиент требует обьяснений почему он получил на руки на 50 000 тг меньше . 
Данная информация в системе не указана 
</t>
  </si>
  <si>
    <t>Клиент  просит уточнить причину не правильного начисления  процентов по депозиту. В мае месяце сумма начисления 3,68 дол.  Клиент возмущен просит выяснить и предоставить ответ. Клиент был оповещен о том ,что ему необходимо подойти в отделения банка. по решению данного вопроса ,но клиент против и просит уточнить и перезвонить.</t>
  </si>
  <si>
    <t>ДД! Клиент жалуется на оператора! Сегодня был исх звонок 21.12.18 9,55, звонил оператор и нагрубил клиенту!</t>
  </si>
  <si>
    <t>Клиент писал заявление на изменение персональных данных но в Oktell выходит фио другого клиента</t>
  </si>
  <si>
    <t>Добрый день!
клиент Феллер Наталья Валерьевна просит отправлять ей все смс уведомления на русском языке.
Спасибо!</t>
  </si>
  <si>
    <t>Клиент желает, чтобы ему приходили смс уведомления по депозиту.</t>
  </si>
  <si>
    <t>Клиент звонил 13.01.19  после обеда по вопросам оплаты . 
По его словам специалист сказал, что можно оплатить через обычный терминал, был на линии в течении всего разговора . З-к оплатил оплату не в БХК а в КМФ. У нег имеется 3 платежа в подарок которые сгорают 21.01.19 и имеется ФЗП которыми он не может воспользоваться …. по условиям не подходит</t>
  </si>
  <si>
    <t>ДД!
3-е лицо жалуется на то, что поступают смс и звонки на номер 87013453070 на имя Андрюшовой Марии Геннадьевне. Просит удалить номер 3-го лица(Михаил)</t>
  </si>
  <si>
    <t>Абдуллаев Абдурашид Музаппарович  жалуется на систему из за того что не одобрили Кредит. Просит чтобы не приходили смс уведомления от нашего Банка с предложениями оформить Кредит на номер 87088474548. 
 </t>
  </si>
  <si>
    <t>890906451298 здравствуйте клиент жалуется на сотрудника   	
Аман Жумажанович Мухамбетов за то что он не предоставил  клиенту полную инф.</t>
  </si>
  <si>
    <t xml:space="preserve">Клиенту приходили смс уведомлении по предложению банка. Клиент был заинтересован в предложении, и при заявке клиенту отказали. Клиент просит в дальнейшем не присылать смс по предложению.
</t>
  </si>
  <si>
    <t>Клиент Мусабеков Аманжол Сергеевич просит больше не звонить на дом.номер 87212794063 и тревожить родителей. Спасибо.</t>
  </si>
  <si>
    <t>Клиент был в отд банка чтобы досрочно закрыть кредит . Менеджер полностью не объяснил и клиент не знал когда именно закроется кредит . Просит принять меры.
17 март КК Токпаева З.</t>
  </si>
  <si>
    <t>Клиент жаловался на менеджера по имени Асель, которая работает в отделении нашего банка в городе Жаркент. Так как она нагрубила и нецензурными словами перед всеми обращалась на клиента</t>
  </si>
  <si>
    <t>Клиент Култаев Берик Амангельдиевич жалуется на не комфортное помещение, а так же за не человеские условия, по словам Клиента очередь большая он с 9 утра просидел в очереди и не вытерпел ушел после обеда, так и не дойдя до своей очереди, Как сказал клиент- " во время голода такой очереди нет наверное" Клиент предлогает принять это к свидению.
ул. Некрасова г. Актобе</t>
  </si>
  <si>
    <t>Добрый день.
Мама клиента ТЮСТЮКБАЕВА ДАУЛЕТА жалуется на менеджера в Аягозе, утверждает что её сын не работает, и наш банк недолжен был выдать ему кредит. Теперь грозится судом.</t>
  </si>
  <si>
    <t>Клиент жалуется на то, что менеджер Бибосинова Армангуль не принимает заявление на досрочное погашение. По словам клиента менеджер говорит что у нее нет доступа. 
Город Темиртау ул. Меттоллургов, д. 15/1.</t>
  </si>
  <si>
    <t>Клиент ,Годунова Ирина Васильевна, просит подключить ее основной номер на смс уведомления о ее текущем кредите. Просит подключить 7779365103 номер.</t>
  </si>
  <si>
    <t>Жаналиева Жанна Убеновна  просит деактивации номера 8 777 380 5858  так как приходят смс уведомления для 3 го лица на  данный номер</t>
  </si>
  <si>
    <t>Клиент отказался от страхования жизни, но менеджер оформил кредитный договор со страховым договором. Клиент жалуется на менеджера.</t>
  </si>
  <si>
    <t>Клиенту звонят по кредиту Кананенко Олега хотя он его не знает, просит удалить номер и не звонить , номер телефона 87055667432 спасибо.</t>
  </si>
  <si>
    <t>Клиент Букина Светлана Владимировна жалуется что смс приходит на Государственном языке (Казахском языке). Просит отправлять только на русском языке т.к Государственный язык не знает. Спасибо.</t>
  </si>
  <si>
    <t>Жунисова Айымгуль Намазбековна
 жалуется, что оператор по имени Актоты предастаила некорректную информацию, отправила клиента в микро офис на закрытие карты мкрн 10, 3б ТД Дукат, менеджер Банка сказал. что закрытие только в отделении, клиент  не довольна.</t>
  </si>
  <si>
    <t>Клиент жалуется на менеджера Руслан который очень грубо разговаривает сидит в телефоне и не отвечает на вопросы клиента 07/02/2019. Клиент не требует обратной связи  9 мкр Тараз
 </t>
  </si>
  <si>
    <t>Клиент хотел оплатить кредит через терминал, обратился в отделение по городу Устькаменогорск по адресу ул. Касыма Кайсенова, д. 45. В отделении находились три менеджера и охраник, который играл в карты на рабочем месте. Клиент поздаровался но ему никто не ответил, они разговаривали между  собой, кто то кушал. Так как клиент впервые оплачивает через терминал, хотел чтобы ему помогли, но никто так и не подошел. Тогда клиент сам позвал менеджера и попросил ему помочь, менеджер сказал, что необходимо номер уд. личности, так как клиент забыл дома удостоверение личности менеджер сказал, что ничем  помочь не может. клиент хотел сегодня оплатить и настоял, чтобы ему все таки помогли, тогда охраник в грубой форме выгнал клиента. Клиент очень возмущен и требует наказать сотрудников.</t>
  </si>
  <si>
    <t>Клиент жалуетс на очереди в отделении.  Менеджеров мало, сидеть не где</t>
  </si>
  <si>
    <t>Звонит Сандугаш Болатовна просит не отправлять смс-уведомление на ее номер 87014720912 Смс поступает на имя нашего клиента Исаевой Айман Абдыгалимовны</t>
  </si>
  <si>
    <t>Клиент обратился в колл-центр банка с жалобой на закрытие кассы по адресу: г. Актобе ул. Бр. Жубановых 277/2. По словам клиента она не могла разменять купюру в кассе, т.к. она закрыта. По данной причине у клиента просрочка</t>
  </si>
  <si>
    <t>Клиент оформил кредит, ему вручили хранитель, клиент хочет отказаться но коробку уже открыли так как менеджер сказала что это в подарок. Позвонил в страховую компанию там не берут трубку или сбрасывают. Клиент возмущен что ему этот хранитель впихнули. Просит принять меры. Работа с возражениями была проведена. Звонить в страх комп отказывается так как не берут трубку. 
г Павлодар, ул. 1 мая, д.140 (Филиал), 
Менеджер Райхан.</t>
  </si>
  <si>
    <t>Добрый день! По просьбе клиента, клиент желает чтобы смс уведомления не приходили, о предупреждений о следующем платеже!</t>
  </si>
  <si>
    <t>клиент жалуется на то что менеджер обязала страхование, клиенту сказали что она обязательная и когда узнала что она добровольная еще больше возмутилась, ЗК напишет заявление об отказе</t>
  </si>
  <si>
    <t>23/01/2018  клиент писала заявление на закрытие карты, но карта все еще активная, кредит не на стадии  завершении, заявление не поступало просьба разобраться ул. Алашахана 8а (Филиал) город Жезказган</t>
  </si>
  <si>
    <t>Клиент жалуется что ей звонят с предложениями, и ее коллегам, номер коллеги 87023678720 , просит больше не присылать смс уведомления и не звонить.</t>
  </si>
  <si>
    <t>У клиента оформлена кредитная карта зеро промо (последний платеж 4 апреля 2018г) Клиент ежемесячно оплачивал лишь мин. сумму и на сегодня накопилась сумма которую клиент не может оплатить. Со слов клиента: менеджер сказал что нужно лишь оплачивать мин платеж который приходит по смс сообщению. в течении 12 месяцев. Клиент возмущен</t>
  </si>
  <si>
    <t xml:space="preserve">Клиент жалуется на то что не сообщили о результатах жалобы и  Просит сообщить о принятых мерях
</t>
  </si>
  <si>
    <t>менеджер не обьяснил, что платежи в подарок, которые были у клиента, сгорают автоматически при досрочном закрытии кредита. Клиент не знал об этом, поэтому согласился. Хотел бы вернуть платежи, но подписал договор</t>
  </si>
  <si>
    <t xml:space="preserve">Добрый день!
Клиент просит удалить номер сотового телефона 
7778002292 с нашей базы, т.к ему постоянно приходит смс рассылка от нашего банка.
Заранее спасибо!
</t>
  </si>
  <si>
    <t>Нурлыхан Аташ жалуется что ему предоставили не корректную информацию, ему позвонили с номеров 87017493715 в 18-15, 87017534124 в 15-05 и сказали что необходимо оплатить кредит его родителей и озвучили сумму всей задолженности в размере 183299 тенге, он спросил можно ли ему закрыть кредит самому, и ему сказали что может подойти только с удов.личности клиента в отделение банка и закрыть кредит. Сегодня он подошел в отделение но не смог закрыть кредит так как нотариально заверенной доверенности нет.</t>
  </si>
  <si>
    <t>ЗК обратилась в отделение на Бульвар Мира 4а, там обслуживала менеджер Сулейменова Сандугаш,  зк не понравилась как она обслужила, просит применить меры</t>
  </si>
  <si>
    <t>Менеджер поставил в заблужние клиента и предоставил платную услугу уведомляя, что данная 
 услуга бесплатная. Клиент просит поработать по данному инциденту.</t>
  </si>
  <si>
    <t>Клиент жалуется на МРК\КК,  при оформлении не была сообщена информация полностью относительно страховки, работал с возражением что при подписания был согласен со всеми условими 
 </t>
  </si>
  <si>
    <t>Добрый день!
Клиент оставляет жалобу на то что менеджеры в Микро-офисе сказали клиенту что 30 апреля будет готова справка о закрытий кредита. Клиент пришел в Микро офис но менеджеры отправили в город Шымкент что бы клиент написал заявление и больше недели клиент ездит по городам и не может получить справку.</t>
  </si>
  <si>
    <t>МЕНЕДЖЕР МАГАЗИНА ТД,МЕЧТА ПО АДРЕСУ РЕСПУБЛИКА 45  менеджер АЛИЯ  не правильно оформила кредит с процентом а товар был по акции ЧЕСТНАЯ РАССРОЧКА 0-0-24   из за этого пришлось расторгнуть договор кредитный, и потратили примерно 4 часа, менеджер по имени ЖАННА оформила кредит по акций честная рассрочка 0-0-24 но оформила по акций платеж в подарок, и клиент спросила возможно ли закрыть с перерасчетом процентов досрочное, а менеджер не придупридила,что при доссрочном погашение необходимо оплатить последние 6 платежа в подарок вместе с перерасчетом процентов И ОФОРМИЛИ ПО СПЕШКЕ ,КЛИЕНТ ПРОСИТ ЧТО БЫ ГРАФИК СДЕЛАЛИ НА 24 МЕСЯЦА БЕЗ ПЛАТЕЖЕЙ В ПОДАРОК ПО АКЦИЙ КОТОРЫЙ ПРОХОДИТЬ В МАГАЗИНЕ МЕЧТА 0-0-24  ПОСЛЕ ЭТОГО ИНЦИДЕНТА У КЛИЕНТА ПЛОХОЕ ВПЕЧАТЛЕНИЕ ОТ КРНСУЛЬТАЦИЙ МЕНЕДЖЕРА БХК</t>
  </si>
  <si>
    <t>Описание: Клиент жалуется на то что при досрочном погашение КК не сказала вереную сумму и верную дату оплаты, Клиент жалуется что кк предоставил неверную информацию в связи с этим клиент возмушен и желате скоро рассмотрения данного вопроса.  Клиент не желае платить оставшуюся сумму так как клиент оплатила сумму которую озвучил кк. 
 </t>
  </si>
  <si>
    <t>Клиент просит не предоставлять информацию, если позвонят не с его основного номера телефона, даже если будут называться ее именем. Просит предоставлять информацию только ему, когда позвонит со своего номера</t>
  </si>
  <si>
    <t>Добрый день! клиент жалуется что ему все время звонят с нашего банка сотрудники, но не имеет понятия зачем звонят. и не хочет знать, ей некогда с ними разговаривать, все время мешают. и по текущему кредиту мне не надо звонить. я сама знаю какой у меня график.
Просит деактивировать номер</t>
  </si>
  <si>
    <t>ДД! Клиент жалуется что кк при оформлении кредита не объяснил условия договора, не согласна со страховкой, кк сказал за страховку будет удержано 500 тг ежемесячно. Просит принять меры.</t>
  </si>
  <si>
    <t>Нуржан просит не присылать смс по предложениям на номер 87088888411 на имя Париза . Клиента он не знает, так же он не оформлял кредит в БХК. Свои данные предоставлять отказался</t>
  </si>
  <si>
    <t>Клиент жалуется, на то что не приходят смс по депозиту.</t>
  </si>
  <si>
    <t>клиент писал заявление на закрытие ГРП по КК 30.10.2018 (псоле того как оплатил 150 000 тг) менеджер сказал что в течении 3 дней ГРП полностью в системе завершиться но то что клиент оплатил все еще висит как переплата а ГРП не погашен. Клиент жалуется на менеджера в отделении г.РУдный. 
также, Клиент недоволен обслуживанием в колл центре так как операторы не могут предоставить верную информацию и просят обратно обратиться в отделение БХК.</t>
  </si>
  <si>
    <t>клиент просит не отправлять ему смс с предложением так как ему это не нужно. так же он жалуется что смс приходит отдельно по одному слову в смс. это его крайне раздражает. и просит его больше не беспокоить.</t>
  </si>
  <si>
    <t>Клиент Жалмагамбетова Бакыт Мухамедкаримовна жалуется на то что ей оформили без согласия страховку в торговом доме Тулпар
Просит представить ответ!!</t>
  </si>
  <si>
    <t>Клиент Базарбай Нұрболат Базарбайұлы жалуется на обслуживание в отделении Банка Хоум кредит. которое находится по адресу г. Актобе, Некрасова 112. Дело в том, что 31.03.2018г мать клиента оформила кредит и ему сказали, что он в течении 14 дней может расторгнуть кредит без процентов и комиссии. После чего он с доверенностью подошёл 04.04.2018г. чтобы досрочно расторгнуть кредит матери, но ему там сказали, что он должен оплатить примерно 5000тг проценты + 19900 за хранитель, хотя клиент не раскрывал коробку. Также когда сам клиент брал деньги на руки, ей необходимо было оставить отпечатки пальцев, НО менеджер по имени Динара сказала сыну клиента, что он должен оставить отпечатки пальцев и мать, точнее сам клиент должен просто стоять, чтоб видно было камере. Клиент просит уточнить его вопрос про отпечатки пальцев. Говорит, что это нелегально. Также клиент просит, чтобы ему перезвонили по данному вопросу.</t>
  </si>
  <si>
    <t>Клиент жалуется на длительность изготовления справки, загруженность в отделелении и на то, что в отделении не отвечают на звонки. г.Алматы, толе би Баумана</t>
  </si>
  <si>
    <t>Клиент жалуется на операторов потому что сказав клиенту ожидать на линий и клиент прождав на линий около 2-3х минут дальше бросали трубку эти операторы Жумабеккызы Актоты Канаткызы, Муратбекова Айгул.</t>
  </si>
  <si>
    <t>на номер данного человека приходят смс уведомление со специальным предложением на имя клиента Нұртазина Зейнеп. но данный номер принадлежит другому человеку. она не хочет чтобы ей отправляли смс на имя другого человека.</t>
  </si>
  <si>
    <t>ДД! клиент уже несколько раз обращается за кредитом, но каждый раз наши менеджеры не могут отправить запрос в разных адресах. говорят нет доступа, у клиента закрыт доступ.
клиенту по времени уже доступен новый кредит.
просит уточнить и перезвонить. 
спасибо.</t>
  </si>
  <si>
    <t>Клиент 10.10.2018 подошел к менеджеру уточнил сумму для полного погашения, по  ПВП , со слов клиента менеджер  подсказал неверную сумму. из за этого  акция сгорела. Прошу принять меры.  г. Экибастуз. Макси мол. Девушка. в с 14:00 по 17:00.</t>
  </si>
  <si>
    <t>Добрый день! Жалуется на то, что КК при оформлении КД грубо разговаривал. Не объяснил все условия кредита.</t>
  </si>
  <si>
    <t>Клиент просит чтобы ему приходили смс уведомления по его второму кредиту, по первому приходят а по второму не приходят, и при оплате тоже не приходят смс о том что сумма поступила.</t>
  </si>
  <si>
    <t>87016187435
Дд! На данный номер приходят смс о спец.предложений на имя Макашевой Сабиры. Однако, номер принадлежит другому клиенту, по имени Сакупова Жаныл. 
Просит не присылать смс.</t>
  </si>
  <si>
    <t>Клиент жалуется на менеджера, который ввел его в заблуждение. Он сказал, что у клиента на данный момент нет задолженности, а по системе мы видим задолженность в размере 16052., который необходимо оплатить, чтобы успеть в льготный период.
Также клиент требует, чтобы данную сумму оплатил сам менеджер.
Ускаман 10 апреля 2018 Альмира 
ул. Независимость</t>
  </si>
  <si>
    <t>По словам клиента:  при оформлении кредита менджер сказал удержит сумму (398,376), якобы условия акциии. Это сумма было удержана в страховую компанию на услугу Фин.Защита. Клиент возмущен, думает что его обманули. Клиент просит обратной связи.
Вопрос не урегулирован!
Спасибо!</t>
  </si>
  <si>
    <t>Клиентке приходят смс сообщения о лимите  кредитной карты которое,она уже давно закрыла.И приходят спец предложения на ее имя на телефон двоюродной сестры.</t>
  </si>
  <si>
    <t>Клиент Абдиров Салькен Жолдыбаевич жалуется что к нему приходили смс уведомления по спецпредложениям и указывали другой город (что он может подойти по данному адресу для оформления кредита г.Актау). И просит уточнить почему ему другой город указали, хотя он живет в Алматы. Я ему объяснила возможно были тех неполадки и ошибочно отправили ему. Но он боится что кто то может за него оформить кредит. И когда он звонил карта другого  человека открылась. Я позже узнала что  сейчас в октеле сбой идет и я не успела ему это сказать. Возможно про это тоже спросит. Однако он просит уточнить именно почему ему данный адрес написали.</t>
  </si>
  <si>
    <t>Клиент хотел бы отказаться от смс рассылок от банка, просит не беспокоить.</t>
  </si>
  <si>
    <t>Тырнакбаева Бигуль Оразовна  просит не присылать  смс уведомление по номеру 87772371487 , так как она не является клиентом нашего банка и не брала ранее кредитов</t>
  </si>
  <si>
    <t>Клиент жалуется на оператора по имени Айжан, цитирую: "Неадекватная тупица".
Клиент обращался чтобы получить информацию о денежном кредитовании, по словам клиента оператор отвечала грубо и кричала на него. Просит принять меры.</t>
  </si>
  <si>
    <t xml:space="preserve">клиент просит чтобы его другу на данный номер не отправляли и с базы чтобы убрали 87018490264
</t>
  </si>
  <si>
    <t>Клиент Уркимбаев Багытжан Туракбаевич просит присылать смс уведомления о состоянии его депозита.</t>
  </si>
  <si>
    <t>Клиент жалуется на то что ему не сказали что он может отказаться от автохранителя в течений 14 дней если не вскроет каробку! В отделений банка в городе Тараз клиент хотел написать жалобу на менеджера но управляюший отделения не принял обрашение! Адрес ниеткалиева 1 А!
Клиенту не понравилось отношения менеджеров к клиенту в отделений!
ФИО клиента: Сейдалиев Қайсар Мұратұлы
ИИН клиента: 940809302027
номер дог: 3800095124
номер тел: 87476304127</t>
  </si>
  <si>
    <t>Клиент жалуется что звонят его маме и требуют чтобы сын оплатил кредит. Однако у клиента нет задолженности перед нашим банком. Нет кредита.
Клиент просит чтобы не звонили по номеру: 87770385263.</t>
  </si>
  <si>
    <t>клиент жалуется что предложение взять кредит в нашем банке приходят на ее имя однако на номер подруги клиента, Клиент требует не отправлять смс уведомление на номер 87017255922 так как этот номер не принадлежит клиенту.</t>
  </si>
  <si>
    <t>Клиент просит не отправлять на номер 7772775511 смс-предложения по причине что его это не интересует.</t>
  </si>
  <si>
    <t>ДД! Данный клиент просит чтобы работники взыскания не звонили его родителям, так как есть его личный номер 87479175134, и просит чтобы все звонки поступали именно на этот номер.
спасибо!</t>
  </si>
  <si>
    <t>Добрый вечер! При оформлении кредита, отключили свет и з-к оставил свои документы (документ об инвалидности, удостоверение личности), кк сказал подойдите позже, з-к не может забрать свои документы, не знает как их вернуть, з-к говорит что тт закрыто</t>
  </si>
  <si>
    <t>Клиенту пришло смс, что по адресу г.Астана, ул.Сыганак 5 есть Микро офис банка, но по этому адресу Микро офиса нету. Также клиент жалуется, что по адресу г. Астана, р-н Есиль, ул. Сыганак, дом 10 ВП 22, нету вывески и клиент не нашел Микро офис и потерял много времени.</t>
  </si>
  <si>
    <t>Клиент жалуется на МРК\КК,  при оформлении не была сообщена информация полностью со слов клиента менеджер сказал что если будет погашать в любое время оплатит ту сумму сколько взял.
 </t>
  </si>
  <si>
    <t>Дюсенов Адлет Маратович 
920925351114 
7475688226 
3712579285 КЛИЕНТ  ПРОСИТ НЕ БЕСПКОИТЬ ПО ДОМАШНЕМУ НОМЕРУ ТАК КАК ОН НЕ ЖИВЕТ ТАМ ПРОСИТ БЕСПОКИТ ЕГО ТОЛЬКО ПО СОТОВОМУ НОМЕРУ</t>
  </si>
  <si>
    <t>Клиент Сейсенбай Куаныш Калмырзаулы жалуется на то что терминалы в городе Мангыстау часто не работают. Просит устранить ошибки и добавить терминалы в городе.</t>
  </si>
  <si>
    <t>ДД! Данный клиент жалуется на то ,что в микро-офисе в г.Караганде по адресу</t>
  </si>
  <si>
    <t>менеджер при оформлении сказала что можно  закрыть сразу с перерасчетом в любом отделении банка включая микро офисы  предоставление   некорректной информации</t>
  </si>
  <si>
    <t>Клиент жалуется что до сих пор приходят смс по выписке карты и карта еще не закрылась.В системе заявления не имеется. Клиент утверждает что писала заявление в отд. г Семей (Уранхаева 61/1) и менеджер при ней карту разрезала.Просит разобраться почему карта все еще не закрыта и заявление не зарегистрировано</t>
  </si>
  <si>
    <t>Клиент жалуется на операторов колл-центра. Клиент звонил 3 раза 16.03.2018 в колл-центр и хотела уточнить может ли получить справку в субботу, на что ей ответили "Да". Но так как ГО в субботу не работает клиент может только оставить заявку на справку и получить в будние дни. Клиент так же утверждает что пришла издалека чтобы получить справку. Жалуется что операторы предоставляют разную информацию. Звонила с дом. номера: 87162337951.</t>
  </si>
  <si>
    <t xml:space="preserve">Костенко Татьяна Сергеевна фио кл
840225450437  иин кл
 3714045119 ном договора
87019672906 ном тел кл
 данный клиент просит чтоб к ней больше не звонили от нашего банка  и не уведомляли о предстоящих платежах, так же клиент просит чтоб к ней не звонили от нашего банка с паредложениями по кредиту 
</t>
  </si>
  <si>
    <t>Клиент хотел оплатить покупку с помощью карты, но не смог. Позже клиент попытался снять через банкомат деньги, но банкомат не выдал деньги. Клиент хочет знать по какой причине.</t>
  </si>
  <si>
    <t>Добрый день!
Клиент 2.10.2018г обратился в отделение банка по адресу Райымбека 101, написал заявление на расторжение КД. Заявление принимали Молдир и Айгерим. Клиенту было сказано что аннулируется в течении 45 дней, а так же ему сказано было что он может проверять статус позвонив в КЦ. Клиент позвонил в КЦ, однако его заявление не поступило. Клиент жалуется на то что из за ошибки или невнимательности МРК, клиенту необходимо повторно обращаться в отделение банка.</t>
  </si>
  <si>
    <t>Клиент Усманова Гулчехра Нуриллаевна  жалуется на то,что ей менеджер сказал что без оформление страховки Хранитель ей не одобрят кредит.</t>
  </si>
  <si>
    <t>ДД! Клиент 19/03/2018 обратилась в отделение Казпочты по адресу  Алматинская область, Карасайский, Каскелен, проспект Абылай Хана, д. 80, за денежным кредитом. Попросила денежную сумму в размере 160тыс. на 10 месяцев, но менджер утвердил, что база одобрила на 250 тыс. на 18 месяцев по номинальной ставке  24%. Клиент согласился , так как необходимы были средства. Далее клиент через несколько часов забрал сумму с Казпочты. На следующее утро, тоесть сегодня менеджер позвонил клиенту, чтобы та подписала договор, клиент отправила супруга, так как находится на работе. И супруг обратившись в отделение Казпочты к менеджеру за подписанием договора, выясняет прочитав договор, что вместе с кредитом было оформлено страхование жизни и автохранитель. Клиент возмущен, автомашины у клиента не имеется и зачем ей нужен автохранитель, и страхование жизни оформлять из за 250000 тыс. тг. считает глупо. Теперь клиент узнав все это хочет расторгнуть кредитный договор, но сумму она сняла уже вчера до подписания договора и если сейчас будет расторгать, придется писать отказ от автохранителя в отделении Банка, отказ за страхование жизни в отделении Казпочты. А ей нужно успеть за 14 дней погасить основной долг и впереди праздники. Клиент крайне возмущен,требует наказать менеджера за такой обман и помочь ей в этом вопросе.</t>
  </si>
  <si>
    <t>ДД! сеогдня клиенту позонили с БХК напомнить о предстоящей оплате. клиент српосил можно ли предоплату совершить на 100000тг. оператор подсказал, что не имеет право и что ПВП сгорает при предоплате.
клиент не доволен инфорацией оператора. Просит уточнить данный вопрос.</t>
  </si>
  <si>
    <t>Клиент жалуется, что в Головном Отделений г.Семей происходит столпотворение, всего обслуживают 3 менеджера, духота, кондиционеры не работают, обслуживают не по талону, менеджеры долго обслуживают.</t>
  </si>
  <si>
    <t>Клиент обратился в отделение по адресу БР Жубановых спросил у КК если полную сумму оплатить по карточному кредиту может ли он получить справку о том что нет долга ему сказали да в любое время, после 3- дней обратился пл другому адресу ему сказали то что нужно ждать списание будет 15,09 числа и в колл центре так же сказали то что нужно ждать , не доволен этим так как уже собирался оформлять кредит в другом банке. КК-у нужно было сразу все рассказать в начале.
Абулхайыр хана 101 во второй раз в это отделение обращалась.</t>
  </si>
  <si>
    <t>Клиент звонит на вх.линию банка и жалуется на сотрудника Prelegal- Наурызбекова Бибинур, по словам клиента она разговаривает очень грубо, не слушается, не корректно выражается. Просит принять какие то меры.</t>
  </si>
  <si>
    <t>Клиент жалуется на менеджера по имени Эмине Асановна Кокче (28515). Дело в том что при оформлении кредита менеджер не проговорил клиенту что услуга хранитель это платная услуга. Об этом клиент узнал в отделении банка. Просит принят все необходимые меры.</t>
  </si>
  <si>
    <t>ДД! 
Елманов Игор Николаевич просить чтобы по номеру 8701 515 84 96 не отправляли смс сообщение на имя Людьмила Владимировна. Данный номер не принадлежит данному клиенту. 
Елманов Игор Николаевич  отказалься предоставлять ИИН. Он никогда не оформлял кредит нашем банке. 
Спасибо</t>
  </si>
  <si>
    <t>Клиент жалуется что его обслужили ужасно, менеджер была без настроения , клиент хочет донести что такие сотрудники плохо влияют на репутацию банка, грубила, показывала свое недовольство, не умеет работать с людьми, взяла удостоверения и через минуту сообщила клиенту что отказали клиент просит чтобы приняли меры 
Торговый Дом Технодом 11 мкр. Жигер (ТД Технодом) город Актау</t>
  </si>
  <si>
    <t>Шымкент г.Ленгер МО по ул. Толе би, д. б/н во время обеда был закрыт. Клиенты возмущены так как не смогли оплатить кредит. Просят принять меры.</t>
  </si>
  <si>
    <t>Добрый день! Данному клиенту на мобильный телефон не поступают уведомления по его депозиту. Последняя информация на его мобильный телефон постипило в месяце "Апрель".</t>
  </si>
  <si>
    <t>Клиент оплатил через терминал сумму купюрами 10000 тг, 5000 тг и еще купюру в сумму 5000 тг , последнюю купюру терминал принял, но не показал на терминале. Выдал чек на сумму 15000тг, должен был выдать на сумму 20000тг. После этого клиент оплатил еще сумму 7000тг. Номер терминала 925 по адресу ул.1Мая, 140. Просит разобраться с этим, так как у клиента идет просрочка. Просят вернуть в счет погашения. Служба безопасности просмотрела по камере, и подвердили что клиент оплачивал сумму в размере 20000тг. Номер телефона клиента 7773470100. Просим связаться с клиентам.</t>
  </si>
  <si>
    <t>Стремедловский Олег Владимирович  просит не отправлять смс с предложениями  на номер 7775539372   говорит что ему это не интересно</t>
  </si>
  <si>
    <t>Клиент жалуется на менеджеров банка, а также на управляющего, по словам клиента они не выполняют свои обязанности должным образом, менеджер обслуживал одного клиента 50 минут.Обращалась по адресу г.Экибастуз, ул. Ауэзова, д. 47.</t>
  </si>
  <si>
    <t>СО СЛОВ КЛИЕНТА КК ПРИНУДИТЕЛЬТНО ЗАСТАВИЛ 
 ОФОРМИТЬ СТР ЖИЗНИ. КЛИЕНТ ЖУТКО ВОЗМУЩЕН ЖДЕТ ОС</t>
  </si>
  <si>
    <t>Жумажанова Бану Тлеубаевна жалуется на персонал с города Шимкент с офиса ул.Казыбек Би 19 на  Куркбаева Жанель ,не предоставляет данную информацию по доверенности клиента,ее рабочий день давно закончился так утверждает клиент и дает не правельную информацию говоря что позвонить надо в колл центр и ей скажут остаток суммы,так же она просит позвонить ей после того как могут сказать ей остаток суммы Жумажанова Еркина Тлеубаевича  и сколько месяцев осталось оплачивать...Так же менеджер утвержает что несколько клиентов перед ней же получали информацию от колл центра, на что колл центр  категорически отрицает,возмущена тем что  клиент подошла  за талоном но на все вопросы отвечает наш менеджер нет,Клиент заставила уточнить менеджаре о том что имеется ли у клиента довереноость. Что бы уличшить сервис банка нужно хорошо обучать менеджеров,хотя бы на проверку доверенности.</t>
  </si>
  <si>
    <t>Клиент жалуется на менеджера по имени: Динара Абаевна Сартымбекова (113921). Дело в том что при оформлении денежного кредита 07.03.2018 менеджер проговорил клиенту что будет удержано 19000 на страховку и 1000 тенге на открытия депозита. То есть это было "Защита Семьи" - 19000тг. И клиент спросил у менеджера обьязательно ли оформлять кредит именно со страховкой. По словам клиента менеджер ответил ей " - да, это обьязательно" . Страховка " Защита Семьи" и "Страхование жизни" добровольная. Клиент таким образом жалуется что менеджер обнамул клиента. Помимо этого кредит также оформлен со страховкой жизни. Об этом менеджер не проговорил клиенту. Клиент просит принять все необходимые меры.</t>
  </si>
  <si>
    <t>Есемкулова Атиркул Пейзхановна жалуется на оператора Еркебаева Кундызай за грубое отношение</t>
  </si>
  <si>
    <t>Клиент обращалась около 12:30  05.03.2018 чтобы закрыть карту хотела написать заявления, жалобу не приняли на счет сотрудника колл центра, но менеджер которая представилась директором по имени Карапиди София Николаевна тупо улыбалась угрожая личной расправой, начальнику охраны она сказала увести на второй этаж
Клиент хочет знать что находится на втором этаже банка по адресу г Кокшетау.Ауэзова 177
когда она оставляла свои личные данные клиента к ней стали звонили мошенники 
клиент подозревает что продает данные клиенты мошенникам</t>
  </si>
  <si>
    <t>c. Темирлан, ул. Черемушка, д. 2, кв. 13-номер 859 
не работает</t>
  </si>
  <si>
    <t>Клиент жалуется на МРК\КК,  при оформлении не была сообщена информация полностью про хранитель. Менеджер сказала, что это подарок.
 </t>
  </si>
  <si>
    <t>клиент жалуется что звонят на дом,телефон по номеру 7132225775  родственником, тр лицом и предоставляют инф по кредиту</t>
  </si>
  <si>
    <t>Клиент подошел в микро - оффис в г.Шымкент по адресу ул Ш Калдаякова б/н, Энергопоток. Данный МО должен работать до 19:00, но однако когда клиент подошел он был закрыт. После вышел охранник и сказал что они сегодня не работают. Клиент попросил просто оплатить и выйти так как терминал находится возле дверей. Но охранник сказал чтобы клиент пинес литр колы и он запустит его. Он просит принять меры по поводу этого вопроса.</t>
  </si>
  <si>
    <t>Данному абоненту отправляют смс-уведомления с ошибочными данными на имя Куралай Канатбаевна о предложениях и продуктах Банка. Абонент просит удалить его номер телефона с рассылок.</t>
  </si>
  <si>
    <t>При оформление кредита КК сказал то что была включена ФЗ, но не сказала что услуга на платной основе, узнала это при закрытие только.
КК Муканова Райхан клиент желает оставить жалобу на КК. 
ТД Мечта</t>
  </si>
  <si>
    <t>Добрый день! Клиент Ибраимов Аслан Сагиевич жалуется на отделение по адресу г.Астана, ул. Сейфуллина 33.,говорит что, отделение обесточено и не работает касса. Спасибо.</t>
  </si>
  <si>
    <t>У клиента нет задалженностей в нашем банке но его часто беспокоят с нашего банка коллектора</t>
  </si>
  <si>
    <t>Клиент жалуются на менеджера так как при оформление сказал(а) что последний 2 месяца в подарок но по системе нету. Клиент просит принять меры на счет менеджера и сообщить об этом</t>
  </si>
  <si>
    <t>Клиенту звонят о предложении по оформлению кредита, однако клиент отказался. Теперь звонят третьим лицам по предложению клиента. Просит прекратить звонки.</t>
  </si>
  <si>
    <t>Клиент обращялся сегодня в отделение по адресу Абая 23. Хотела узнать информацию по депозитному счету. Клиенту сказали что необходимо ждать. Но она жалуется на то что в других отделениях депозит обслуживается без очереди. А именно в данном отделений менеджера обслуживают клиентов как попало. Также клиент снимала сумму с депозита 6.03.2018 г с кассы. При снятий суммы охраник данного отделения допустил другого клиента к кассе для размены купюры. Клиент жалуется на то что сумма была большая и могло случится что угодно. Она сильно возмущена и требует установить хоть какой то порядок.</t>
  </si>
  <si>
    <t xml:space="preserve">Клиент ШАНИНОВА МАКПАЛ ГЫЛЫМБЕКОВНА жалуется менеджера что он не предоставляет полную информацию о кредитования (водит заблуждения) салон красоты "венус"
ул. Кабанбай батыра 
Девушка 
</t>
  </si>
  <si>
    <t xml:space="preserve">
Описание: Клиент просит уточнить арест сняли или нет 
 </t>
  </si>
  <si>
    <t>менеджер Оксана в городе Караганда мкр.Восток 2. пренебрежительно относиться к клиентам банка. когда она принимала данного клиента занималась своими делами. клиенту пришлось самому пополнить депозит. хотя клиент хотел произвести оплату через кассу</t>
  </si>
  <si>
    <t>Клиент жалуются на менеджера так как при оформление товарного кредита сказала что есть 2 ПВП но в системе указано что данный кредит оформлен без ПВП. Теперь Клиент просит уточнить данный вопрос и принять меры на счет менеджера и сообщить об этом</t>
  </si>
  <si>
    <t>Добрый день! Клиент жалуется на сотрудника банка в отделении Казпочты, г Сатбаев. что она не обслужила должным образом. Клиент хотел оформить кредит, КК не посчитал сумму ежемесячного платежа, заранее не предоставлял информацию по кредиту. Клиент просит принять меры.</t>
  </si>
  <si>
    <t>Клиенту позвонили с нашего банка и сказали оплатить кредит до 18:00 вечера. У клиента на данный момент никакого кредита не имеется, последний кредит у Клиента был завершен в 2006 году! клиенту позвонили с этого номера: 87775518901 ( данные не предоставили)</t>
  </si>
  <si>
    <t>Пугорелова Ольга Анатольевна клиенту на номер  87779911973 звонят и предлогают оформить денежный кредит. Клиент просит, чтобы больше не отправляли смски и не звонили.
Спасибо!</t>
  </si>
  <si>
    <t>Мухашев Канат оформил кредит на 48 месяцев, оплатил 13 месяцев, хотел погасить кредит досрочно в отделении банка но ему отказали… сказали подойти через год. Теперь клиент отказывается оплачивать грозится судом…</t>
  </si>
  <si>
    <t>Клиент жалуется на сотрудников отделении в г. Алматы, по ул. Р. Зорге 18, что сотрудники очень грубые, невежливо обращаются. Клиенту не понравился обслуживание.</t>
  </si>
  <si>
    <t>клиент хотела отказаться от страховки не дали страховой договор при оформлении и отказались предоставить страховой договор при повторном обращении клиент оформляла кредит в Торетаме просит принять меры на сотрудника чтобы расторгнуть страховку от клиента страховая компания требует страховой договор</t>
  </si>
  <si>
    <t>Клиенту сказали переделавать договор по депозиту чтобы пополнять и менеджер сама пропала, клиент не может застать менеджера и жалуется что менеджер не на работе.  Северо-Казахстанская область, Явленка, ул. Ленина, д. 12</t>
  </si>
  <si>
    <t>Клиент жалуется на менеджера в отделений г. Семей. Так как когда клиент хотел написать заявление о закрытие и сразу на возврат суммы переплаты, менеджер объяснил что нужно просто написать заявление чтобы Банк вернул переплату, а о закрытие можно написать позднее.  На сегодняшний день БХК в ответна заявление клиента ответил, чтобы клиент написал заявление сразу о закрытие карты... Клиент возмущен обслуживанием менеджера и то что предоставил не верную информацию</t>
  </si>
  <si>
    <t>КК навязал защиту семьи, сказала без хранителя или защиты семьи кредит не оформляется. Не сказала, что договор идет на добровольной основе. Не объяснила условия.
Вопрос не урегулирован.</t>
  </si>
  <si>
    <t>Клиент жалуется что не работает терминал в Айнабулаке (заполнился), так же просит провести беседу с Оператором КЦ Аида, клиент позвонил и сказал что хочет оплатить но тут терминал ваш не работает, оператор сказала это ваши проблемы,просит не наказывать, а просто провести обучение как разговарить. И предложил касательно инкасации что бы экстра Группу создали для таких случаев что бы инкасировать .
 </t>
  </si>
  <si>
    <t>Алиакпарова Кулсин клиент подает жалобу на менеджера (Марлен)по адресу Казыбек би 19,клиент утверждает что он повышает голос и обслуживает очень медленно,по словам клиента она выразила недовольство качеством обслуживания.</t>
  </si>
  <si>
    <t>Добрый день!
У клиента имеется товарный кредит 3713433716.
По данному кредиту имеется  просроченная задолженность в размере 116 за месяц июль, из за этого 2 платежа в подарок на данный момент не действительны, клиент говорит что произвел оплату 17.07 сначала в размере 15000 тенге по адресу г.Караганда, прс. Бухар Жырау 50а. После он хотел доплатить еще сумму в размере 200 тенге Однако терминал показывал то что за месяц июль все оплачено. Клиент жалуется на то что почему терминал не выдавал оставшиеся 116 тенге. Клиент просит рассмотреть, так как это произошло не по его вине.
Спасибо.</t>
  </si>
  <si>
    <t>Клиент жалуется на менеджера т.к. при оформлений кредита она указала неправильный номер. и теперь клиенту необходимо будет подойти в отделение и там поменять основной номер. Также хотел зарегистрироваться в мобильный банкинг, однако номер не соответствует. Клиент требует принять соответствующие меры.</t>
  </si>
  <si>
    <t>Клиент не оформлял у нас в банке кредит, одна клиенту поступают звонки со стороны нашего банка, что у клиента есть не оплаченный кредит и передают в суд.</t>
  </si>
  <si>
    <t>Клиент жалуются на оператора говорит что звонила  с    Банка Хоум Кредит  не преставился и  грубо  обрушался с клиентом хочет уточнить по какой причине оператор  разговаривала не корректно</t>
  </si>
  <si>
    <t>Клиент не хочет получить смс уведомления по кредитным предложениям.</t>
  </si>
  <si>
    <t>Жалуется на начальника головного отделения, которая пообещала рассмотреть заявление до 22/02 числа и лично свяжется с клиентом. Но заявление еще не рассмотрено А-22365, и с клиентом не связались. По карте ЗП осталась сумма 6,38 тг и он отказывается их платить так как сумма была ачислена по ошибке системы. Спасибо</t>
  </si>
  <si>
    <t>Гулсара по данному номеру не хочет получать смс 
 </t>
  </si>
  <si>
    <t>з-к жалуется на то.что менеджер не дал правильную информацию насчет карт. кредита.
теперь она отказывается оплачивать кредит. менеджер ей перезвонил и попросил прощения и сказал что сам закроет кредит. теперь не отвечат на звонки.</t>
  </si>
  <si>
    <t>Клиент не хочет получать смс и звонки на имя другого клиента</t>
  </si>
  <si>
    <t>Клиент УЗАКОВА ГАЛИЯ ГАЛИЕВНА жалуется на обслуживание в отделений банка, по адресу Толе би, д.170, отделение "Сабрина". Жалуется на охранника, о том что данный сотрудник диктует как и где расписаться. Так же стоит по середине зала, не давая прохода клиентам. УЗАКОВА ГАЛИЯ ГАЛИЕВНА просит решить эту проблему так как отделение банка не большая.</t>
  </si>
  <si>
    <t>Клиент жалуется что менеджер в отделении ( г. Жезказган)  предоставил недостоверную информацию и рассчитал неправильно сумму досрочного погашения. И теперь кредит Клиента не закрылся. Инцедиент произошел 12.04.2018 г. Со слов Клиента он подошел в 3 окошко.
87712850375</t>
  </si>
  <si>
    <t>Клиент жалуется, что при пополнении и снятия с депозитного счета, не приходят СМС-уведомления. Желает, чтобы эти СМс-уведомления впредь ей приходили.</t>
  </si>
  <si>
    <t>Куппаыыино Бауыржан Ахметович(ФИО со слов звонищего) жалуется, что на его номер приходят смс-уведомления на имя Гани Болатулы. Бауыржан Ахметович не знает этого человека. Также он является гражданином другого государство(Узбекистан) и утверждает что у него нет ИИН.</t>
  </si>
  <si>
    <t>Клиент жалуется на менеджеров которые приняли у нее заявление на счет переплаты по словам клиента она объяснила менеджерам что хочет вернуть сумму по этому договору 3802491646 но у нее нет переплаты у нее есть предоплата из- за этого клиент сильно возмущен что ей не обяснили об этом. Шымкент Байтурсынова 
 </t>
  </si>
  <si>
    <t>ДД! клиенты жалуются что в Жетисае по улице Ауезова нет на месте менеджер и микро офис закрыт , говорит что на дверях написали что будет через 30 мин , но прошел час менеджера до сих пор нет на месте .  По базе указанно что они работают с 10- 22;00</t>
  </si>
  <si>
    <t>Отказ от смс-рассылок и звонков</t>
  </si>
  <si>
    <t xml:space="preserve">добрый День!!!
звонит третье лицо и обращается по поводу того, что ему на сотовый номер приходят смс сообщения о выписке. третье лицо утверждает что не обслуживается в нашем банке.
</t>
  </si>
  <si>
    <t>не клиенту приходят смс с предлжениями на имя 
Фариза ермекбаевна
которого она не знает. Просит отключить смс оповещения
87089705102 на этот номер приходят.</t>
  </si>
  <si>
    <t>Клиент просит принять меры ей оформили кредит со страховкой хотя она просила без страховки.
И в кредитном договоре нет подписей ни менеджера ни клиента. Повладарская облость, Лебяженскии р\н, с.Акку т.т.  каз почта</t>
  </si>
  <si>
    <t>клиент очень просит отключить уведомление об смс. так как она знает когда ей нужно оплачивать кредит, и дату помнит. просит больше ее не беспокоить по данному поводу. так же она ранее оставляла жалобу касательно смс уведомлений. в сентябре месяце. но оно так и осталось без ответа. клиент требует ответного звонка отответственных сотрудников банка по данному поводу.</t>
  </si>
  <si>
    <t>АСКАРОВ АЙДАРБЕК КАДИРКАРЫВИЧ обратился с просьбой удалить номер его телефона с рассылки. Так как он не работает и не сможет оформить кредит.</t>
  </si>
  <si>
    <t xml:space="preserve">ДД! Клиент утверждает что писал заявление на досрочное закрытие  и так же заявление на справку 24.07.2018 в Филиале г Тараз, и клиенту сказали что справку можете получить в четверг 26.07.2018 в МО по адресу Жамбылская область	Мерке	*****	МО	ул.Исмаилова д.309 Б, клиент был в МО 26.07.2018 и клиенту сказали что справки нет обращайтесь в отд в г Тараз, и так же заявление на досрочное погашении не поступило а клиент утверждает что писал , просит проверить и перезвонить . Обращался в отд г Тараз ул. Ниеткалиева, № 1,"А" (Филиал)	</t>
  </si>
  <si>
    <t>Клиент просит снять Арест на счёт Народного Банка 4405637716328747. 
 </t>
  </si>
  <si>
    <t>Владелец номера 87770393777 жалуется на то что ему приходят смс, так же поступают звонки на имя Мурзахметова Айгерим Галымовна, просит деактивироввать номер, так как это не он. Клиент очень возмущен.</t>
  </si>
  <si>
    <t>Клиент Спанова Айнагуль жалуется на обслуживание менеджеров отделения, который находится по адресу г. Жезказган. ул. Алашахана д 8. За то, что ей там не предоставили детализацию по ёё кредиту. По словам клиенту, завндующая отдела нагрубила ей, после чего у клиента поднялось давление. Клиент просит принять соответствующие меры.</t>
  </si>
  <si>
    <t>Клиент проситне присылать на ее номер смс на имя Жиншинова Абая. И просит вобще не беспакойть ее с нашего банка.</t>
  </si>
  <si>
    <t>Клиент жалуется что кредит давно погасила но арест до сих пор не убрали
 </t>
  </si>
  <si>
    <t>Клиент жалуется на долгий срок доставки письма. Обьяснил что КП это другая организация, и БХК воспользовалься услугой КП. Что вопросы касательно уточнение местоположения письма обратиться в КП. Клиент отказался и попросил Уточнить где ответное пиьсмо.
 </t>
  </si>
  <si>
    <t>Добрый день!  Исаев Максим Дмитривич  не наш клиент просит исключить  смс рассылки.до этого обращался но до сих пор приходит смс рассылки настаевает чтобы номер исключили</t>
  </si>
  <si>
    <t>Добрый день!
Клиент хочет чтобы ему спец. предложения приходили виде смс, а не звонок, потому что звонок мешает.</t>
  </si>
  <si>
    <t>ФИО клиента: ЖУМАДИЛОВА НАЗЕРКЕ ЖОЛАМАНОВНА, ИИН: 900629401101, сотовый номер: 87470634849, на ее номер поступают сообщения на чужое имя, она хотела бы чтобы ей поступали сообщения касающейся ее кредитов или специальные предложения.</t>
  </si>
  <si>
    <t>Клиент жалуется на менеджера. При оформлении кредита не была сообщена информация по кредиту. А именно, то, что это карточный кредит. Клиент утверждает что менеджер не объяснила условия. Сейчас она возмущена тем, что ей надо ехать в город для закрытия карты.  Просит принять меры на КК. 
 </t>
  </si>
  <si>
    <t>Клиент жалуется на менеджера Мадина Кабылкерим которая грубо ответила клиенту, клиент подошел в микро офис по адресу Айнабулак 98Б и попросил менеджера помочь оплатить кредит на что менеджер отказалась помочь клиенту и грубо ответила что каждому клиенту не может помочь</t>
  </si>
  <si>
    <t>Клиент обращался в Технодом где обслуживал консультант Кайназаров Нурсултан,не понравилось его обслуживание во первых он не представился, не отксерил удостоверение,не внимателен.
Клиент аннулировал договор только из за обслуживания кредитного менеджера</t>
  </si>
  <si>
    <t>Макашов Канат Тотаевич 
680825300609 
7024608263  просит вобще не отправляять смс собщении на его номер</t>
  </si>
  <si>
    <t>В СИСТЕМЕ УКАЗАНО ЧТО МИКРО ОФИС В ГОРОДЕ ХРОМТАУ ПО АБАЯ 1 РАБОТАЕТ . КЛИЕНТ СЕЙЧАС ПОДОШЕЛ В МО , ОДНАКО  МО ЗАКРЫТ. КЛИЕНТ ПРОСИТ ПОЗВОНИТЬ И СКАЗАТЬ КОГДА БУДЕТ РАБОТАТЬ МИКРО ОФИС</t>
  </si>
  <si>
    <t>Клиент возмущен что ее близким и друзьям 
отправляют смс клиент не желает чтобы их беспокили</t>
  </si>
  <si>
    <t>Здравствуйте! Сегодня поступила жалоба и клиентка очень злится. 15 либо 16 ноября звонила клиентка и хотела узнать сумму остатка долга. Все операторы ей предоставляли разную информация. Оператор Сажидам сказала что остаток 106 000 тенге примерно.
Сбер Банк перечислили 130 000 тенге по процессу рефинансирование. И сегодня она звонит узнать остаток долга (о закрытии),ей говорят что остаток 22 000 тенге. И клиент не может понять либо Сажидам неправильно произвела расчеты, либо сегодняшний оператор.
И поэтому клиентка выражает свое возмущение</t>
  </si>
  <si>
    <t>Клиент жалуется Позвонил 17.11.2018 время 11-12 оператор вх линии 7373, разговор 2минут 9секунт  женкого пола сказа что не правильно называет кодовое слова , для уточнения пришел в отделение где ему сказали что он привильно говорит, и там же позвонил второй раз где ему дрйгой оператор сказал что правильно  
 </t>
  </si>
  <si>
    <t>клиент хочет пожаловаться на сотрудника Едилова Аида в городе Астана Уалиханова 18</t>
  </si>
  <si>
    <t xml:space="preserve">Клиент Абдикаримова Балаим Шормановна жалуется на менеджера, который оформил товарный кредит ей Динмухамед Аманкельдиевич Капарбеков, потому что при оформлений ей не сказали что у клиента есть страхование жизни по данному договору и утверждает что ей не дали никокой договор со страховой компаний. Ей сказали что это рассрочка без процентов, без переплат. Просит  принять меры. 
</t>
  </si>
  <si>
    <t xml:space="preserve">Клиенту заранее
звонят об оплате, однако пожилой человек и поднимает панику. Клиент просит не
звонит.
ФИО Кайрбекова
Куаныш Шакаровна
г. Павлодар
 Номер
телефона 87056334507
</t>
  </si>
  <si>
    <t>третье лицо жалуется что ему приходят сообщения, так же СМС рассылки на имя Тулеуова Айнагуль Тендиковна. Просит деактривировать номер в срочном порядке.
Заявитель возмущен и требует обратной связи.
 </t>
  </si>
  <si>
    <t>Добрый день!
Сегодня клиенту пришло 2 уведомления о платежах. Фактическая задолженность больше, чем в уведомлений. Клиент возмущен ошибочными уведомлениями.</t>
  </si>
  <si>
    <t>Клиент 22.02.18г оплатила всю задолженность по карте и в ГО Назарбаева 248, написала заявление на закрытие карты, ей сказали что карта закроется через месяц и она сможет получить справку, карту порезали на месте. Однако в системе нет заявки на закрытие карты, у клиента карта ZP со страховкой, так как карта не закрылась, соответственно была произведена пролонгация по страховке. У клиента задолженность на сумму 30,759тг. Клиент 16.04.18г обратилась в ГО и хотела написать заявление, но МРК сказала что отправит заявку по почте в страховую компанию  и что клиенту не нужно писать заявление, так же МРК сказал что сумма спишется. Клиент видела МРК у которой писала заявление на закрытие карты в ГО, на что МРК сказала что больше не работает и не помнит ее. Клиент отказывается платить сумму по страховке (затрудняется оплачивать, уволилась с работы), так как она уже писала заявление на закрытие карты и это вина МРК, что она не отправила заявку. Просит принять меры и перезвонить предоставить решение.</t>
  </si>
  <si>
    <t>Естаева Мадина Санатовна обращалась в отделение банка поповоду того что ей необходим был какой либо документ либо распечатка платежей о том что клиент вовремя оплатил все что от него требовалось, далее оставшиеся 4 месяца оплачивает платежи в подарок. На что в отделении Н.Назарбаева д.248, ни один сотрудник ни начальник отдела ничего не предприняли для того чтобы предоставить детализацию платежей. Так как клиенту необходимо из за поездок предоставить доказательство того, что клиент не должен нашему банку ничего по данному кредиту.</t>
  </si>
  <si>
    <t>Клиент жалуется на МРК\КК, при оформлении не была сообщена информация полностью насчет страховки.</t>
  </si>
  <si>
    <t>Клиент просит не звонить на номер, а только отправлять смс об уведомлении оплаты кредита. У клиента оплата 8 и 10 числа каждого месяца, а ему звонят 1-го числа с разных номеров (со слов клиента). Просит не звонить, т.к. работает на строительном объекте, т.е. жизненно опасно (отвлекает) (цитирую). Спасибо</t>
  </si>
  <si>
    <t>Добрый день! Клиент оформил товарный кд на 12 мес с 1 пл в подарок. Менеджер умножил ежемесячный платеж на 10 мес. Обьяснил клиенту что это рассрочка. У клиента выходит переплата не включая 1 пл в подарок 12558 тг. Просит принять меры. Оформляла по адресу город Караганда ул.Нуркен Абдирова. Спасибо!</t>
  </si>
  <si>
    <t>87776660217 на это номер приходит смс от нашего банка на имя Александров Вячеслав Александрович. а владелцем номера является другой человек и он хочет чтобы ему больше не прислали смс от нашего банка</t>
  </si>
  <si>
    <t>Клиент утв. что менеджер предоставил некорректную информацию на счет страхования.</t>
  </si>
  <si>
    <t>Клиент жалуется на обслуживание в отделении по адресу г. Алматы ул. Толе би д.234 Б. По словам клиента, в отделении 4 места, для менеджеров, а работает только один менеджер, и то грубо и недоброжелательно отвечает на вопросы. В рабочие дни приходится отпрашиваться с работы, а в отделении очереди много и чтобы уточнить только один вопрос надо ждать несколько часов. И помещение очень маленькое. Просит разобраться с этим и принять меры.</t>
  </si>
  <si>
    <t>Клиент жалуется на менеджера, который оформил кредит за халатное отношение. Клиент оформил кредит (товарный) и теперь не может оплатить так как статус данного договора "одобрен" по вине менеджера. Почему руководство не проследило о том, чтобы кредит попал в систему? Просит принять меры</t>
  </si>
  <si>
    <t>клиент просит не присылать смс и не звонить по предложениям .Прошу деактивировать номер</t>
  </si>
  <si>
    <t>Описание: Клиент жалуется на КК,  при оформлении не была сообщена информация полностью. Менеджер грубит клиенту. Вопрос не решен по телефону, клиент просит принять меры данному сотдрунику.
 </t>
  </si>
  <si>
    <t>Клиент просит не отправлять смс на имя Сони Алдажаровны на номер 87718421238 так как данный номер принадлежит самому клиенту то есть на имя Тахингалиевой Улжан. Смс приходит не первый раз и звонил ранее в колл центр поэтому вопросу. Также клиент не знает Соню Алдажаровну и просит решить вопрос</t>
  </si>
  <si>
    <t>клиент хочет что бы ей приходили сообщения.</t>
  </si>
  <si>
    <t>ДД! Клиент досрочно погасил товарные кредиты, чтобы получить еще один кредит. И специально для этого с Восточно-Казахстанской области с села Аягоз клиент приехал в город Алматы , чтобы подписать необходимые документы для закрытия кредита по базе. 17.03.2018г. обратился клиент по адресу г.Алматы ул.Раимбека 101 в отделение нашего Банка, где ее обслужил менеджер Айжан. Данный менджер сказал, что ничего подписывать не нужно, и что кредит сам автоматический закроется. На что клиент настоятельно попросил закрыть кредит и подать заявку на новый. Но менджер отказал ей , так как невозможно подать заявку, и нужно подождать пока кредит по базе будут закрыты. Хотя могла предоставить дополниетльное соглашение, после чего кредит был бы уже завершенный, и у клиента была бы возможность получить кредит дополнительный.</t>
  </si>
  <si>
    <t>Клиент Мендыханов Даурен Еркинович позвонил сегодня в колл центр, чтобы получить информацию о справке об отсутствии ссудной задолженности. Клиенту ответила специалист по имени Галия. Специалист дала информацию, что клиент может получить справку сегодня в отделении банка. Клиент обратился в отделение по адресу г. Алматы ул. Толе би, д. 170. Клиент сказали что сегодня он не может получить справку, так как головной офис сегодня отдыхает. Клиент жалуется на специалиста колл центра в том что она предоставила не корректную информацию.</t>
  </si>
  <si>
    <t>ДД! Позвонил клиент говорит что на номер сотового телефона постоянно приходят смс-уведомления на имя Мереке Тулегеновича, просит больше не высылать такого рода смс, клиент крайне возмущен, данного человека не знает.</t>
  </si>
  <si>
    <t>клиент отправила онлайн заявку через магазин фора на сайте магазина указана через банк хоум кредит можно оформить в рассрочку на 9 месяцев по 8888 тенге и в самой торговой точке указано надпись такая же в описании товара сумма и срок кредитования но кредитный консультант сказал что можно оформить только на 6 месяцев и сумма 13333 тенге клиент просит чтобы писали корректную информацию она простояла два часа в очереди 
ИИН :
860318450545</t>
  </si>
  <si>
    <t>На имя Акбота Канатовна приходит смс от банка, однако номер принадлежит Бегадилову Ильясу Бариевичу, просит его не беспокоить, удалить номер с базы.</t>
  </si>
  <si>
    <t>ДД! Клиент утром позвонил в колл центр, чтобы уточнить сможет ли он получить справку об отсутствии ссудной задолженности. Оператор сказал, что кредит завершеный и может клиент обратиться в Банк. И клиент сразу же поеххал в Банк, но там ему не выдали справку, так как кредит еще активный.</t>
  </si>
  <si>
    <t>Добрый день, клиент жалуется на то что при оформлении кредита КК сказал что  нет процентов кредит без переплат однако придя домой клиент узнала что есть страхование и проценты банка клиент не доволен тем что не  сказали что есть страхование что ее обманули</t>
  </si>
  <si>
    <t>ДД! Клиент жалуется на то что менеджер при оформлении сказал клиенту что клиент сэкономить половину переплаты если закроет с перерасчетом</t>
  </si>
  <si>
    <t xml:space="preserve">Жалоба на оператора входящей линии. Клиент звонил в Call-центр 12.08.2018 для уточнения информации по кредитной карте. Клиент хотел активировать карту и спрашивал у оператора условия льготного погашения.  Оператор не уведомил клиента о порядке погашении транзакции. Т.е у клиента продукт зеро промо, транзакции погашаются в порядке очередности. Просит принять меры по отношению к сотруднику.
</t>
  </si>
  <si>
    <t>На номер Семянова А. А. приходят смс сообщения с предложением от банка на протяжении 2 месяцев, но на имя Сергея Алексеевича. Он хочет чтобы больше не отправляли.</t>
  </si>
  <si>
    <t>Добрый день! Клиент Оралбай Айгүл Бисенбайқызы оформила денежный кредит. Менеджер не объяснил что кредит оформляется с автохранительем. Ранее уже оставляла устное обращение на обслуживание менеджера. Клиенту позвонили, просили извинения от имени Банка . Сказали что насчет возврата денег все еще будет рассматриваться . Клиент хочет узнать вернет ли менеджер сумму автохранителя , так как это вина менеджера. Менеджер заблокировал номер клиента, и не отвечает.Просит решить эту проблему.  Спасибо!</t>
  </si>
  <si>
    <t>Клиент жалуется на звонки на домашний номер 87212432152, Звонят и спрашивают женщину, которую клиент не знает. Клиент жалуется что при оформлении кредита не обзванивают и не проверяют номера. Просит удалить с базы и больше не беспокоить</t>
  </si>
  <si>
    <t>Клиент жалуется на менеджера банка который оформил ей кредит. Кредит был оформлен с услугой хранитель, при оформлении менеджер сказал что услуга предоставляется в подарок и клиент не оплачивает. Однако данная услуга включается в сумму кредита, клиент узнал об этом через 2 месяца после оформления. Менеджер позвонил клиенту и сказал что при  он объяснил при оформлении и сказал что услуга платная сказал что клиенту при оформлении необходимо было быть внимательной. Клиент утверждает что это не так и менеджер врет у нее есть свидетель. Требует уволить сотрудника и принять меры и также вернуть сумму за хранитель, однако хранитель возвращается только в течении 14 дней с момента оформления. Клиент говорит что данное условие не прописано в договоре.</t>
  </si>
  <si>
    <t>Клиент просит высылать на его номер рассылки на русском языке, так как он не совсем понимает на казахском. Просит поменять предпочитаемый язык</t>
  </si>
  <si>
    <t>ДД! Обратился сотрудник магазина Гаджет с г. Капшагай по адресу ул. Алматинская д.64/1. На обслуживание сотрудника банка, касательно оформления товарного кредита по рассрочке до 25 мес. Со слов сотрудника магазина, сотрудник банка в грубой форме обращалась к клиенту, так же махала перед лицом клиента удостоверением личности, обращаясь не по именни отчеству, говоря Аллё.</t>
  </si>
  <si>
    <t>поступило сегодня жалоба от клиента по кд 3800863044 на некорректное введение переговоров звонили с номера 7474593361 разговаривали на повышенном тоне и угрожали при не оплате арестовать счет 
рекомендую проверить МРК так как сами позвонили на данный номер для разъяснения сотрудник представился Нурлыханом</t>
  </si>
  <si>
    <t>Клиент жалуется на звонки от нашего Банка по текущему кредиту, по словам клиента, на номер 87212320607, это домашний номер где живет клиента мама, она пожилая женщина, так как клиент не живет в этом доме, просит больше не беспокоить его маму и разобраться с этим.</t>
  </si>
  <si>
    <t>Жалоба на оператора, который позвонил домой и нагрубил ребенку и довел его до слез, когда родители находились на работе. Просит уточнить имя данного оператора и принять меры. Спасибо.</t>
  </si>
  <si>
    <t>Здравствуйте. Клиент Жалуется что у него образовалась просрочка и его никто не предупреждал, не звонил,
не отправлял смс. Жалуется на обслуживание Банка, что у него испортилась кредитная история.</t>
  </si>
  <si>
    <t>У клиента имеется кредитная карта, всю задолженность по карте клиент своевременно погасил, но по системной ошибке клиенту начислились проценты. Клиент по телефону, в письменном виде в отделении банка писала по этому вопросу заявление. Клиенту пришел ответ, что эти проценты начислились по системной ошибке и данный проценты банк спишет. Но задолженность до сих пор по карте не списали. Клиенту и родным звонят с банка требуют оплатить данную задолженность. Клиент прост хотябы, чтобы не звонили и не беспокоили клиента и ее родных, пока данные проценты не спишут.</t>
  </si>
  <si>
    <t>Добрый день! Со слов клиента менеджер предоставил некорректную информацию сказав что,  кредит оформлен на 24 месяца , по графику кредит оформлен на 26 месяца 1 месяц ПП. Клиент просит чтобы перезвонили специалисты с нашего банка поэтому вопросу.</t>
  </si>
  <si>
    <t>клиент хотел оплатить 513 000тг задолженность по кредитной карте через терминал , но терминал принимает только 480 000тг в сутки  а на кассе имеется комиссия 500 тг 
спрашивает почему не делаются условия для клиентов? просит расмотреть данный вопрос 
Хочет получить ответ по данному вопросу</t>
  </si>
  <si>
    <t>Внешние запросы
ФИО: Терещенко Алина Игоревна
КД: 
ИИН: 920629450490
Номер телефона заявителя: 87754651259
Регион: 
Виновный сотрудник: Нет виноватых          
Описание: расмотривается жалоба на оператора  [1]RES-291064 
----------------------------------------------------------------------------------------
[1] https://jira.homecredit.kz/browse/RES-291064</t>
  </si>
  <si>
    <t>Добрый день!
Клиент жалуется на обслуживание в колл центре, т.к. операторы предоставили неверную информацию по приложению кредитный помощник. После этого клиент повторно обратился в колл центр, чтобы оставить жалобу и ожидал на линии более 2 минут.</t>
  </si>
  <si>
    <t xml:space="preserve">ДД! Позвонил 3 лицо сказал что звонили с нашего банка и спрашивали клиента по имени Аккул отчество не помнит, такого человека не знает. Говорит что при звонке так же уведомили что у данного клиента просрочка и просили внести оплату.
</t>
  </si>
  <si>
    <t>на сот.номер 87756753284 поступают звонки по вопросам кредита Толкын Канаткызы. Владелец сот.номера не знаком с клиентом. просит больше не звонить и не отправлять смс рассылки. Спасибо.</t>
  </si>
  <si>
    <t>Клиент жалуется на менеджера, что навязали страховку.</t>
  </si>
  <si>
    <t>Добрый день!
Ранее клиент звонил на входящую линию чтобы уточнить до какого числа и какую сумму нужно внести чтобы закрыть кредит полностью ( кредитная карта) ,и тогда оператор колл центра сказал что нужно внести сумму 7000 тг до 3.04.2018 года - информация не корректная так как клиент не внес сумму до ДБ (Zero Promo на 8 мес) Клиент возмущен тем что оператор предоставил не правильную информацию и из-за этого прибавились проценты.</t>
  </si>
  <si>
    <t>Позвонил клиент, оставил жалобу на не исправный терминал который очень часто не работает.</t>
  </si>
  <si>
    <t>ДД!! клиент утверждает что при оформлении кредита менеджер сказал что данный кредит оформлен со страховкой однако  в сиситеме нет страховки по данному кредиту.Клиент просит проверить данную информацию.</t>
  </si>
  <si>
    <t>Доброе утро!
К нам обратился клиент с просьбой отправлять ей смс уведомления на русском языке, ей приходят на казахском</t>
  </si>
  <si>
    <t>Клиент когда оформлял предыдущий кредит, кредитный консультант сказал что есть один месяц платеж в подарок. Потом клиент уточнил позвонив на входящую линию БХК,  ему сказали что кредит оформлен не по акции и клиент не имеет платежа в подарок. Клиент жалуется что кредитный консультант предоставил неверную информацию.</t>
  </si>
  <si>
    <t>Клиент оставляет жалобу на то что ему пришло смс уведомление словами" Еу " клиент посчитал это оскорбительным смс уведомлением. 
Просит рассмотреть!</t>
  </si>
  <si>
    <t> 
Внешние запросы
ФИО: Нет данных
КД: нет данных 
ИИН: нет данных
Номер телефона заявителя: нет данных
Регион: Архалык
Виновный сотрудник: Не установлено
Описание: Клиент пополнил баланс в терминале Банка. Сумма ещё не поступила, прорекомендовал подождать до конца этого дня. Вопрос решен.
 </t>
  </si>
  <si>
    <t>Добрый день! Клиенту сегодня 31.05.2018 время 17:30 по номеру 87710260063 позвонили по кредиту отца и нагрубили. Оператор не назвал свое имя.</t>
  </si>
  <si>
    <t>г Талдыкорган по ул Тауелсыздык 91\95 кв 29, Нурумкулов Данияр Маралович номер договора 3714003403 приходят письма на этого клиента, но хозяин не знает данного клиента.</t>
  </si>
  <si>
    <t xml:space="preserve">ДД!
Клиент Аманжолова Ақгүл Балтабайқызы утверждает что КК не уведомила про услугу авто хранитель который стоит 19900тг, КК сказала что это проценты банка, Клиент хочет отказаться, но она коробку  уже раскрыла, Жалуется на не корректную информацию, и за не компетентность сотрудника не хочет делать пер6еплату  
</t>
  </si>
  <si>
    <t>Хамитова Әмина Жақайқызы фио кл
930101400039 иин кл
3713992299 номер договора 
87081770793ном тел кл
 данный клиент жалуется что на ее домашний номер  7123747793 поступают звонки от нашего банка , по поводу как клиент хочет произвести оплату каким способом , по терминалу нашего банка или другим способом, однако клиент не желает чтоб сотрудники банка звонили на ее домашний номер, клиент просит чтоб звонили к ней лично на сотовый телефон</t>
  </si>
  <si>
    <t>Клиент жалуется что не может получить справку об отсутствии ссудной задолженности в МО г Ленгер утверждает что уже не раз подавала заявку на получение справки каждый раз когда она приезжет в МО ей отвечают что справка еще не пришла</t>
  </si>
  <si>
    <t>Клиент Салахунова Сауле Зияшовна  жалуется, что ей не приходят смс-уведомления о задолженности перед датой   платежа.</t>
  </si>
  <si>
    <t>Нестеренко Валерий Александрович жалуется на то что при оформлении менеджер не сказал про ФЗ, что она оформляется добровольно, клиент не знал про ФЗ, когда он подошел в отделение банка и хотел закрыть кредит досрочно то ему сказали сумму с ФЗ, клиент возмущен требует чтобы менеджер сам оплатил данную сумму и ждет обратной связи. Вопрос не урегулирован</t>
  </si>
  <si>
    <t> 
Complaint_Jira [1]Complaint_Jira@Homecredit.kz
Внешние запросы
ФИО: Ризуан Назарбек Марданұлы
КД: 
ИИН: 920411301728
Номер телефона заявителя: 7021702594
Регион: 
Виновный сотрудник: Нет виноватых
Описание: Жалоба на колл центра, еще не рассмотрений, клиент доволен.
----------------------------------------------------------------------------------------
[1] mailto:Complaint_Jira@Homecredit.kz</t>
  </si>
  <si>
    <t>Клиент жалуется на менеджеров, гвоорит очень неприветливые консультанты, не предоставляют полную информацию. Абсолютно не соответствуют сервису банка, будто не приходят тренинги. Мега РОзыбакиева Технодом.</t>
  </si>
  <si>
    <t>Клиент говорит,что звонят его родственникам по специальному предложению.Клиент возмущен.Просит чтобы ему и его родственникам,которые указаны как контактные лица вообще не звонили и не предлогали оформить кредит.</t>
  </si>
  <si>
    <t>Клиент отказывается от смс уведомлений со стороны банка.</t>
  </si>
  <si>
    <t>Добрый день! Клиент жалуется на то, что на ее номер поступают смс-уведомления с предложениями на имя клиента Нурбике Салыкпаевна, просит не беспокоить по этому вопросу. Спасибо</t>
  </si>
  <si>
    <t>клиент в отделение(г Алматы ул, байтурсынова шевченко) до оплаты уточнял у менеджера текущий долг, оплатил сумму которую посчитал менеджер, сумма оказалась не корректной поэтому по кредиту имеется недоплата , клиент возмущен и оставил жалобу на менеджера и требует чтобы сотрудник сам исправил ошибку которую допустил и доплатил разницу 200 тг . клиент просит чтобы менеджера при задолженности отправляли КЦ для уточнение инф по долгу так как инф предоставляется по локсону а у них по Гомеру (нет штрафов)</t>
  </si>
  <si>
    <t xml:space="preserve">Клиент жалуется на  мобильное     приложение "Кредитный помощник":
1)оно показывает недостоверную информацию, показывает одну цифру 102 449,79 тг уже 3 дня, также на то что оно показывает одну сумму, а мы, операторы, другую сумму. 
2)нет выписки, как и где потратил деньги
3) невозможно оплатить через карточку Kaspi Gold
Клиент жалуется на то, что до нас очень тяжело дозвониться. Операторов очень мало, а звонков очень много
</t>
  </si>
  <si>
    <t>Клиент оформил 500 000тг. получила 481 000тг., удержали 19000тг. клиент не понимает почему?</t>
  </si>
  <si>
    <t>Описание: Клиент жалуется на МРК\КК,  при оформлении была сообщена информация что кредит можно частично погашать. Клиент не  требует обратной связи, однако просит донести жалобу до руководства
 </t>
  </si>
  <si>
    <t>Клиент жалуется на оператора, клиент  звонил 22.12.2018 спросить участвует ли договор в Акции Айфон Х КД 3803000579 (от 09.11.2018  Завершен ( 29/11/2018 22:14 ) оператор Жанкабаева Жибек 15.07.1999 , нагрубила словами как вы можете можете участвовать если кредит закрыт. Если так возможно было бы то все участвовали бы,  после оператор поставила на ожидание и сказала оказывается вы участвуете, даже не извинилась, очень возмущен хочет подать в суд  просит сообщить о результатах.
 </t>
  </si>
  <si>
    <t>клиент жалуется на проценты банка</t>
  </si>
  <si>
    <t xml:space="preserve">
Описание: Клиенту одобрили онлайн кредит, она не может его оформить, переговорил с руководителем группы, сам позвонит Клиенту,вопрос решен, претензий не имеет.
 </t>
  </si>
  <si>
    <t>Добрый день!
Клиент оформлял кредит в населенном пункте Шемонаиха недалеко  от Оскемена. Во время оформления кредита менеджер Арайлым Ескендірқызы Ахметова (26735) заставила взять страховку, и сказала что без страховки не принимает заявление на кредит. Клиент возмущен за  то , что это страхование добровольное, но менеджер  заставил клиента взять страховку. Клиент просит принять меры  относительно этого сотрудника и сообщить какие меры были приняты.
ФИО клиента :Эрфурт Светлана Александровна 
ИИН :581215400176 
Номер: 87051755665
Заранее благодарю</t>
  </si>
  <si>
    <t>Клиент жалуется на МРК\КК,  при оформлении не была сообщена информация полностью.   , менеджер сказал хранитель это обязательно, после оформляения кл иенту позвонили на след день сказали что это добровольно, после она снова пошла где офрмлялась к менеджеру , со слов клиента она молча взяла удв. И сказала скора вам вернут ( хранитель  уже вернул клиент осведомлен и знает)  просит наказать изза того что обванывает</t>
  </si>
  <si>
    <t>87272645805 на этот номер приходят звонки и они уже обращались в отделения банка чтоб прекратили звонки на этот номер
пришло письмо с извинениями но все еще приходят звонки просит чтоб не звонили по данному номеру 
Спрашивают Исин  Танат Шайболатович 3701642329 3652138809</t>
  </si>
  <si>
    <t>Клиенту приходят смс о задолженности перед банком, однако клиент не брал ранее в нашем банке кредит. 
87054001734</t>
  </si>
  <si>
    <t>Клиент жалуется на менеджера Айдана Толегеновна Жабайканова в торговой точке г Павлодар М1_АО "Technodom Operator" _Павлодар_Технодом_1 МАЯ_АП, менеджер не объяснил условия данной карты, так же клиент разговаривал с оператором ранее так же не объяснили.Клиент звонил 7373.</t>
  </si>
  <si>
    <t>отправляют на чужое имя смс уведмления Байзаков Кайрат</t>
  </si>
  <si>
    <t>Клиентка жалуется на то что смс  сообщения о просрочке приходят в 2 часа ночи.И в 5 утра.Просит отправлят смс сообщения в рабочее время.</t>
  </si>
  <si>
    <t>Бабакулова Айгерим Бакытовна хотела сделать досрочное погашение.
Клиент несколько раз переспросила вопрос, потому что очень переживает по поводу своего кредита.
Менеджер грубо ответил "неужели вы не понимаете?" обьяснения были очень быстрые и непонятные.
Менеджер грубо разговаривал до того момента, пока клиент не начал разговаривать мягко</t>
  </si>
  <si>
    <t>870702414506 на данный номер приходят смс на имя Динары Бахытбековны, номер принадлежит другому человеку. Просит прекратить, ранее оставлялу жалобу и временно прекратили смс рассылку, однако сецчас возобновилась обратно. Просит деактивировать</t>
  </si>
  <si>
    <t>Добрый день. Клиент не может оплатить через терминалы Касса 24, так терминал не находит данные клиента. Терминалов нашего банка там нет, оплату через кассу тоже не принимают. Говорят, что база не работает уже полтара часа. У клиента сегодня последний день платежа. Просит разобраться в работе терминалов. Спасибо.</t>
  </si>
  <si>
    <t>жубанов Тимур кайратович  фио
87012547062 ном тел кл 
г Алматы 
 на данный номер клиента приходят смс сообщения  на имя надира бауржановича , однако клиент не знает клиента по имени надир бауржанович, и просит чтоб больше не присылали смс сообщения на его номер</t>
  </si>
  <si>
    <t>ДД!!!!Клиент жалуется на то что у нас очень маленькие отделения и мало отделении и нету условии для клиентов,очень жарко и большая очередность!!!!!Отделения Некрасова 112 и Бр Жубановых 277/2</t>
  </si>
  <si>
    <t>Позвонил клиент Каймульдин Абат Тельманович, на его номер +7 701 516 9909 поступают смс уведомления
 на имя Туксанбаевой Жумагыз. Клиент просит чтобы ему не высылали смс уведомление.</t>
  </si>
  <si>
    <t>Клиент не доволен обслуживанием в отделении г. Актау, 12 мкрн, 73 (Филиал). Когда клиент приходил, хотел уладить некоторые вопросы по кредиту своего друга Сарин Берекет Умбетович ИИН 850101303921 
Придя в отделение клиент Бидулла Бауыржан Кабдуллаулы не получил ответы даже по общим вопросам, несмотря на то,  что у него есть доверенность по кредиту друга. Клиент недоволен тем - что наши сотрудники отказываются отвечать на вопросы, не принимают заявление, и в целом клиент утверждает что сотрудники абсолютно не грамотны и не могут решить ни один вопрос. Улаживает вопрос по кредиту друга, так как сам клиент на кого оформлен кредит юридически не грамотный</t>
  </si>
  <si>
    <t>Клиент жалуется на менеджера в отеделении банка в городе Астана по улица Сейфулина. Дело в том что клиент оформил кредит 07.11.2018 и хотела сделать досрочное погашение на следующий же день. Оплатила 205,000 Тенге. После спросила что забыла страховку Хранитель, на что менеджер ответила что Клиент может ее принести потом. Клиента не проконсультировали что надо принести страховку не позднее 14 дней. Она принесла страховку на 16-ый день после оформления. На что менеджер сказал ей что уже срок возврата прошел. По словам клиента менеджера зовут Зульфия или Зухра. Так же клиент жалуется на общее положение в отделении банка, а именно на то что сотрудники пишут талоны на очередь в ручную, некоректное обслуживание. 
 </t>
  </si>
  <si>
    <t>Добрый день! Со слов клиента, менеджер Абенов Алибек Куатович дезинформировал клиента. Сказав, что в течении льготного периода по карте будут начислятся проценты. И с 25 числа каждого месяца по 5 число клиент обязан оплатить 10% от использованной суммы.</t>
  </si>
  <si>
    <t>Клиент жалуется, на то, что хотел оплатить кредит через терминал, но терминал деньги не принемает. 
Клиент уже второй день не может оплатить через данный терминал. Просит исправить неполадки по данному терминалу, так как это единственный терминал в округе.</t>
  </si>
  <si>
    <t>Ускенбаев Жандос Уалиханович подал жалобу на менеджеров 	  микро офиса в городе Шымкент ул. Мангельдина,зд.43/2 которые сказали клиенту,  что без страховки не оформят кредит.</t>
  </si>
  <si>
    <t>Клиент жалуется на менеджера, что выдала услугу хранитель 14 900. Просит приянть меры на менеджера, и клиент хочет веруть услугу хранитель так как она его все еще не открыла.
 </t>
  </si>
  <si>
    <t xml:space="preserve">Добрый вечер! Клиент жалуется, что менеджер отказывает рассрочки на условиях ранее озвученных. Сказали, что страховка обязанное, а операторы сказали добровольное решение.
</t>
  </si>
  <si>
    <t>Клиент ВАСИЛИЙ ИВАНОВИЧ жалуется что менеджера и кассиры который работают в казпочте обслуживают не коректо. Клиент краинее не доволен обслуживанием менеджера что она перепутала счет и т.д. Клиент не получил данную сумму который оформил 100 000 тг.  26.04.2018 г.
Клиент просит по контралировать обсулживание в городе Тайнша. Клиент просит разобратся данный ситуаци и предостваит ответ.</t>
  </si>
  <si>
    <t>Клиент хотел погасить кредит досрочно с перерасчетом % в течение 14 дней, и позвонил в колл центр вчера 21.12.17 после обеда, оператор сказал, что  клиент может погасить с перерасчетом % 22.12. числа, однако у клиента последний 14-ый день был 21.12., а 22.12. у него уже 15ый день, и перерасчета уже не будет. Клиент возмущен, что ему предоставили некорректную информацию, и что он приехал издалека и потратил время.</t>
  </si>
  <si>
    <t>Заемщик жалуется на кк что он не сказал про услугу хранитель и сказал что это подарок от банка. И при уточнение клиентом бесплатная ли, это услуга сказал что это бесплатно. Оговорил сумму но предложил это как бесплатно.
Сказал про первоначальную комиссию хотя ее
Нету</t>
  </si>
  <si>
    <t>ДД
Жалоба на менеджера в ТТ : Клиенту не объяснили правильно график погашения по системе кредит.карты + тов.кредит.  Клиент раньше срока внесла сумму за 1-месяц, ей сообщили что надо внести еще раз хотя бы мин.сумму во избежание просрочек. У Клиента нет средств для этого, вот она и требует чтобы приняли меры по отношению к этому менеджеру, чтобы он  не вводил клиентов в заблуждение. Просит перезвонить ей и сообщить результаты.
Спасибо</t>
  </si>
  <si>
    <t>Башагулов Исембай Казтурганович клиент просит не высылать смс на имя Урахов Камбар Рысбываевич , так как это не номер данного клиента , является его зятем. Просит удалить номер с БД</t>
  </si>
  <si>
    <t>Клиент жалуется на оператора КЦ звонил в октябре, звонил КЦ, чтобы узнать сумму последней транзакции и создать ГРП. Однако сотрудник не проконсультировал относительно последней транзакции SULPAK SHOP, TALDYKORGAN, 26,990 Тенге от 20/10/2018. А пердоставил информацию по второй транзакции. Просит принять меры, так как 24 ноября оплачивать платёж</t>
  </si>
  <si>
    <t>ДД! 
Клиент жалуется на кредитного консультанта. Клиент утверждает, что КК не уведомил о том, что кредит оформляется как карточный кредит. Не объяснил условия по договору. Клиент оформлялась в городе Курчатов магазин Алсер</t>
  </si>
  <si>
    <t>Клиент жалуется на менеджера в отделении банка, так как менеджер предоставил некорректную информацию по кредитной карте №3712648729 сказав что нет страхования жизни револьверных карточек. тем самым у клиента остался неоплаченный долг (не помнит имя менеджера)
Семипалатинск, Уранхаева 61.1</t>
  </si>
  <si>
    <t>Владельцы дома по адресу г.Атырау ул. Полынина д. 28, жалуется на то что приходят письма от нашего банка на имя прежнего владельца Сабитовой Акмарал Жасуланкызы, сообщает о том что данный клиент не проживает по этому адресу уже с 09.01.17 г
Новый адрес клиента: ул. Привокзальный 3 мкр д.23 кв 12.
Номер клиента: 87784572811.
Просит не присылать письма.</t>
  </si>
  <si>
    <t>Ислам Ганжиев не являеться клиентом БХК утверждает что получает смс уведомления уже пол года по предложениям на имя Миро Хамитовича, такого человека не знает просит деактивировать номер</t>
  </si>
  <si>
    <t>Клиент жалуется на то, что:
1) в кол центр дозвониться очень сложно, приходится ждать по 5 и более минут
2) если клиент оставяет заявку, запрос в кол центре(в моем случае именно на infoline_service), они рассматриваются в течение 3 дней
3) операторы не могут предоставить ответ, работает ли терминал на данный момент.
Именно в моем случае не получилось узнать работает ли терминал в г. Алматы, ул. Тимирязева 61. Терминал есть, но ID не было указано в Базе знаний. В микроофис дозвонилась.</t>
  </si>
  <si>
    <t> 
Внешние запросы
ФИО: Бердихан Макпал
КД: 3803360551
ИИН: 940611451117
Номер телефона заявителя: 7054281918
Регион: Енбекшильдерское
Виновный сотрудник: Нет виноватых
Описание: Клиент жаловался на менеджера т.к не рассказал про ПВП, была проведена работа с возражениями, вопрос решен, претензий не имеет.
 </t>
  </si>
  <si>
    <t>клиент Акшолакова Миргуль Тулеугалиевна  ИИН 551015402734  просит не отправлять смс с предложением, удалить номер телефона 87773886655, 87075554264</t>
  </si>
  <si>
    <t>Клиент просит не присылать смс  о кредитах. так как у клиента нет в нашем банке кредита.</t>
  </si>
  <si>
    <t>По словам клиента: менеджер при оформлении кредита сказал клиенту, что после окончания кредита страховая компания вернет страховую премию по защите семьи. Клиент возмущен, была работа с возражением. 
Вопрос урегулирован!
Спасибо!</t>
  </si>
  <si>
    <t xml:space="preserve">По словам Клиент менеджер объяснил что кредит который клиент оформил 21/04/2017 имеется 2 ПвП. Но в системе кредит оформлен без акции ПвП. 
</t>
  </si>
  <si>
    <t>Атырау т.д. Дина в технодоме клиент  оформила кредит по акции  0-0-24 менеджер  оформил по 0,12% но с первоначальной комиссией .(72 889тг.)
Просит уточнить и принять меры так как акция была тавар в рассрочку, а у нее переплата на сумму первоначальной комиссии .</t>
  </si>
  <si>
    <t>Клиент подал заявку по телефону 06.08.18г. Однако заявка еще рассматривается, ответ еще не вышел. Объяснила клиенту о том что рассмотрят в порядке очередности но клиент не согласен с данной ситуацией. Требует указать точные сроки рассмотрения. Номер заявки RSS-4847</t>
  </si>
  <si>
    <t>У клиента было списание страховки,клиент жалуется на то что без его ведома сняли за страховку.
И так же звонили с отдела взыскания что необходимо клиенту оплатить 2723 получается они не правильно рассчитали сумму потому что сумма страховки составило 4928
Клиент жалуется на всю систему банка</t>
  </si>
  <si>
    <t>Клиент жалуется что ей звонят на домашний(допномер) когда ее нет дома. Жалуется и просит чтобы звонили на сотовый (осн) , либо на домашний до 9-00 утра.</t>
  </si>
  <si>
    <t>Не клиенту банка приходят смс оповещения по кредитам клиента банка (Серикбай Имангалиевич в павлодар). Просит отключить эти сообщения так как не является нашим клиентом</t>
  </si>
  <si>
    <t>клиент по имени Сергалиева Эльмира Айбулатовна жалуется на сотрудника по имени Садыкова Асемгуль по поводу того что она посчитала шубу со страховкой,а клиент просил без страховки и менеджер сказал что ей не выгодно оформлять без страховки. менеджер посчитал и отправила данные на оформление кредита не взбивая  данные клиента по уд. личности и так же наш менеджер сразу же сказала что вышел отказ, и так же менеджер не сверил персональные данные по удостоверению, так как у клиента в базе старые данные  так  же  по словам клиент наш менеджер дал номер колл центра не верный 7878.так же менеджер не уточнив клиент согласен ли оформить кредит или нет взбила в базу по старым данным,клиент просит принять меры по поводу данного инцидента.
инцидент произошел город Уральс, магазин Палетта</t>
  </si>
  <si>
    <t xml:space="preserve">Клиенту при оформлении не было предоставлено полная информация, клиент жалуесят что не предоставляли информацию что имеется ФЗ клиент оформлял онлайн кредит. Клиенту все объяснил. Клиент претензии не имеет.
</t>
  </si>
  <si>
    <t>Клиенту позвонили с номера 7719932235 и автоответчику была оставлена информация,что у клиента есть задолженность перед нашим банком.Однако в Гомере у клиента все 3 кредита полностью завершены.Клиент просит утончить почему ей позвонили.Просит ей перезвонить и предоставит ответ на ее обращение.</t>
  </si>
  <si>
    <t>Клиент сидит в очереди в городе Астана по адресу улица Сейфуллина 33. Скопление людей большое так как работает только один менеджер. А два менеджера сидят просто так. Просит разобраться с этой ситуацией так как очередь очень большая.</t>
  </si>
  <si>
    <t>Описание:    Клиент жалуется на МРК\КК,  при оформлении не была сообщена информация полностью (клиент просил кредит в рассрочку) и клиент отказался от кредита. МРК предложит аннулировать и заново оформить кредит. Но  в системе в статусе одобрен 2 кредита, оба с %%, просит разобраться, что ему делать дальше. предоставлено ин-фо что принял жалобу 
 </t>
  </si>
  <si>
    <t>Добрый вечер! Клиент просит не высылать смс с предложением оформление кредита на сотовый телефон матери. Номер  телефона 87072067074. Так же приходят смс и на второй номер клиента  87026973867. Клиент просит деактивировать все номера,так как не желает оформлять в нашем банке кредит.</t>
  </si>
  <si>
    <t>Регион: Алматы Наурызбай батыра 49/61, ТД "ХайТэк"
Описание: Клиент жалуется на МРК\КК, Вопрос решен, притензий не имеет.
 </t>
  </si>
  <si>
    <t>клиент Дюсебекова Райхан Турсунхановна жалуется на оператора который не корректно предоставил информацию по кредиту №3703941494 не правильно назвал общую сумму задолженности. просит разъяснить и ответить. Спасибо.</t>
  </si>
  <si>
    <t>Клиент жалуется на смс-рассылки от банка насчет карты. Просит не отправлять такие сообщения.</t>
  </si>
  <si>
    <t>Добрый день! Клиент жалуется на то что он подошел в торговую точку Технодом по адресу г.Астана  Республики 34 а и когда подошла очередь клиента наш сотрудник обслужил другого человека клиент спросил менеджера почему она не обслуживает его а другог человека на что получил ответ что данный человек подошел раньше и сотрудник отошел с клиентом на другое рабочее место.Так же клиент получил отказ в обслуживании на гос языке.</t>
  </si>
  <si>
    <t>Клиент Коровина Малика Андреевна недовольна и
 Жалуется на менеджера, на то что он совершил ошибку при оформлении товарного кредита, клиент утверждает что она оформила в Сулпаке, но он  указал ТД  технодом, Клиент хочет поговорить со старшими специалистами .</t>
  </si>
  <si>
    <t>Внешние запросы
ФИО: Нагимбаева Задаш Кабдулдиновна
КД: 
ИИН: 590201401127
Номер телефона заявителя: 
Регион: 
Виновный сотрудник: Нет виноватых    
Описание: Клиент жалуется что Банкомат не принимает отпечаток пальца, сброс
 </t>
  </si>
  <si>
    <t>Гражданка Омербекова Каршыга просит чтобы ей не звонили и не спрашивали ее сестру с которой она не общается более 5 лет. Звонят на ее номер: 87015963796. Спрашивают клиента: Ширалиева (Хасенова) Бота Нуртаевна.</t>
  </si>
  <si>
    <t>Доброго времени суток! Клиент жалуется на обслуживание  в отделении Банка по адресу г. Астана, ул. Сейфуллина, д. 33. По словам клиента, там не имеется электронной очереди, из-за чего накопилось много клиентов. Также, утверждает, что менеджер в микроофисе по адресу ул. Сыганак, д. 10, сказали клиенту, что они занимаются только оформлением кредита, а выдачей справок не занимаются, хотя по стандартам Банка справки выдаются и в Отд, и в МО. Просит решить вопрос</t>
  </si>
  <si>
    <t>клиент Жанпеисов Руслан Кенжегалиевич  ИИН 801116302324 ,жалуется что не может переговорить с начальниками отдела, у клиента переключает на разные отделы и у клиента спрашивают информацию каждый раз, клиент не даволен что нету примой связи с начальниками отдела, требует перезвонить</t>
  </si>
  <si>
    <t>Клиент жалуется, что ему не приходит СМС уведомление и просит, чтобы впредь ему присылали СМС уведомления о предстоящей оплате по кредиту, по договору: 3800292547</t>
  </si>
  <si>
    <t>Клиент ранее оформлял товарный кредит в М1_ИП "Жумаханулы Илес"_г.Актау_МЦ Жихаз Алеми_п/н 130230 клиент уже оформился получил уже свой товар, после оформления КК который оформил кредит часто звонит клиенту чтобы предоставить один документ. Клиент возмуущен почему после оформления требуют еще документ, тоесть пенсионную книжку а клиент говорит что нет данного документа так как не достиг этого возвраста.
 </t>
  </si>
  <si>
    <t>АБДРАИМОВА САНДУГАШ МЫРЗАБЕКОВНА
говорит что обращалась в отделение банка 17 мая чтобы подать заявку на получение справки об отсутстаии ссудной задолженности
Она обращалась дважды однако до сих пор не зарегистрировали 
г Шымкент  ул Казыбек би</t>
  </si>
  <si>
    <t>Клиент жалуется что в отделений г,Шымкент ул,Мамытова 49  очень медленное  обслуживание и не все менеджера работают</t>
  </si>
  <si>
    <t>ДД! Обратился клиент который при оформлении получил информацию что в случае своевременной оплаты банк закрывает последний месяц за клиента однако платежа в подарок не имеется. Клиент просит разобраться в данной ситуации и почему ей предоставили не корректную информацию.</t>
  </si>
  <si>
    <t>Описание: Клиент жалуется на грубое обращения менеджера, хамила и сказала клиенту что у нее маленкая зарплата и что она не может оформить кредит наорала просит чтобы приняли меры.
 </t>
  </si>
  <si>
    <t>Клиент Байболатов Максат Какимоллиевич жалуется на то что менеджер банка не принял заявление на досрочное погашения</t>
  </si>
  <si>
    <t>Клиент жалуется на обслуживание карты.Клиент подал заявку на перевыпуск карты  03.02.2018 г. клиент хочет узнать ,когда будет готова карта так как прошло более одного месяца.Клиент возмущен и ждет ответа.в Гомере карта клиента готова,но  в отделении карты нет.Было ранее отправлен запрос,но по запросу клиенту не ответили.</t>
  </si>
  <si>
    <t> Клиент хочет получить пояснение на ответ заявление, соеденен с исполнителем.  Направлен запрос исполнителю
 </t>
  </si>
  <si>
    <t>Со слов клиента менеджер грубым тоном ответила на вопрос клиента. И клиент пенсионер</t>
  </si>
  <si>
    <t xml:space="preserve">Толкунова Любовь Станиславовна  просит отписать номер 87774197600 Ольги Юрьевны, на ее номер приходит смс и звонят она перенесла инсульт просит  не беспокоить. 
</t>
  </si>
  <si>
    <t>Клиент звонил примерно в 14:00 28.07.2018 и оператор по имени Жомарт предоставил информацию что общая задолженность по карте у клиента 206533 тг. Далее в отделении Достык 180, Мрк после оплаты 205600 тг уведомила клиента что нужно доплатить 700 тг. Однако данной суммы не достаточно и клиент оплатил 206300 тг и была недоплата.</t>
  </si>
  <si>
    <t>Клиент хочет получить смс уведомления о поступлении платежа по текущему кредиту.</t>
  </si>
  <si>
    <t>Владелец номера 87023477132 жалуется на то что приходят смс сообщения на имя клиента нашего банка Беккали Арулаевича. Просит деактивировать номер.</t>
  </si>
  <si>
    <t>Клиент утверждает что на ее домашний телефон звонят из Банка. Но так как даннный номер не является ее номером, просит звонить на ее телефон. Номер клиента: 87473500539.</t>
  </si>
  <si>
    <t>Оператор Call центра, спросил у клиента номер ИИН для заполнения обращения по вопросу сотрудничества с банком, но не уточнил что данная информация не обязательная. Клиент  хочет уточнить, что данный оператор не компетентен и не должен был спрашивать у клиента личные данные без соглашения самого клиента.</t>
  </si>
  <si>
    <t>Здравствуйте. Клиентка оформила на сайте технодом рассрочку на 24 месяца на сумму 80000тг и подойдя в магазин технодом ей отказали в рассрочке. И все же она хочет оформить рассрочку на 24 месяца на сумму 80000тг, просит перезвонить по решению данного вопроса, так как по акции технодом 0-0-24  через хоум кредит банк можно оформлять от 10000тг до 1000000 по продукту TD_0_0_36_DC. Металлургов 21, ТЕХНОДОМ.</t>
  </si>
  <si>
    <t>Описание: Клиент жалуется на КК,  при оформлении не была сообщена информация полностью. В связи чем у клиента возникают проблемы с оплатой. Клиент просит принять меры данному сотруднику и предоставить обратную связь по указанному в запросе номеру в ближайшие сроки.
 </t>
  </si>
  <si>
    <t>Клиент Константин Александрович  жалуется что к нему пришло смс от нашего банка  в 6 часов утра.
Почему так рано высылаете смс это не законно.</t>
  </si>
  <si>
    <t>Клиет жалуется, что на адрес его место проживания г. алматы  ул токтабаева д. 13 кв. 27    приходят уведомления на имя Наурызбай Джамельдин.   Клиент утверждает что не знает Наурызбай Джамельдина и  данный человек там не проживает.    Клиента  беспокоят с отдела взыскания клиент заявил, что данный человек на имя которого приходят уведомления  не проживает по данному адресу, на что получил ответ, что его будут все равно беспокоить. Последнее уведомление клиенту пришло  от 20.09.18 номер: осв -у -104389. Клиент ждет разьяснений,   по какой причине наш банк отправляет такие уведомления.Просит предоставить ответ в течении 2х дней. Если не предоставят ответ клиент обратится в судебные органы! Спасибо! 
Доп. номер телефона 87759997000</t>
  </si>
  <si>
    <t>Добрый день! Клиенту не совсем нравится условия карты именно что менеджер не сказал что карта будет привязанна к товару  ни до подписания договора ни после подписания,так же не устраивает что в банке нет определнного канала для отзывов от клиента и так же клиент не был уведомлен об условиях карты что банк будет показывать сумму с процентами и что это нормально если клиент оплачивает во время и что по смс приходит минимальный платеж.</t>
  </si>
  <si>
    <t>Клиент оформлял товар кредитной картой ,но карту он не брал.Кредитная карта в системе полностью завершена но ему приходят смс сообщения с лимитом карты,и клиент не хочет,чтобы приходили смс сообщения по поводу данной карты.</t>
  </si>
  <si>
    <t xml:space="preserve">Клиент оформил карточный кредит, менеджер оформил со страховкой и не сообщил об этом клиенту. Клиент жалуется, что узнал о страховке только, выйдя на просрочку. Не доволен что из за этого у него ухудшится кредитная история.
</t>
  </si>
  <si>
    <t>Добрый день! Клиент жалуется что ей звонят постоянно с не знакомого номера, и надоедают постоянно, о следуэщем платеже, так же об акциях! Клиент хочет чтобы подобные звонки не повторялись!</t>
  </si>
  <si>
    <t>ТРОЕГЛАЗОВА ИРИНА АЛЕКСАНДРОВНА жалуется что ее кредитную карту не закрыли, написала заявление в начале февраля, однако она не АННУЛИРОВПНА и не закрыта в системе. Просит разобраться в этом.</t>
  </si>
  <si>
    <t>ДД! 
Клиент жалуется на обслуживание менеджеров магазина Сулпак, сделает акцент на то, что в сулпаке нет порядка обслуживания, менеджера смеются перед клиентами, а клиенты принимают в свой адрес. Так же жалуется на то, что кондиционеры не выключают тогда когда клиенты просят.</t>
  </si>
  <si>
    <t xml:space="preserve">Добрый день!
Абуова Рената Муратовна  клиенту на номер 87019908787 звонят и просят Алиева Дания  Илиясовна . Клиент утверждает что не знает где она и просит чтобы ей больше не отправляли смски и не звонили насет ее кредита. Просит ее номер исключить.  
Спасибо!  
</t>
  </si>
  <si>
    <t>Клиент ранее не оформлял кредит в БХК, по ошибочным данным ему позвонили с просьбой погасить кредит. Просит исключить данный номер</t>
  </si>
  <si>
    <t>Добрый день!
Обратился клиент с просьбой не слать СМС по номеру 7759060026. Так как в смс указывается не ее ФИО, СМС приходят Алие Шектибаевной. Последняя смс была сегодня в 12:24</t>
  </si>
  <si>
    <t xml:space="preserve">Клиент Дирибсалина Уразкул Мырзагалиевна обратилась в отд банка  по адресу г Астана ул Абая 23 для погашения последнего платежа по кредиту Супруга. Клиент жалуется на то, что для инвалидов нет привелегий. Для инвалидов нет парковочного места, инвалидов не пропускают без очереди, в офисе душно и клиент  не может находится долго в душном помешений.
</t>
  </si>
  <si>
    <t>Добрый вечер! 
прошу принять жалобу от клиента Калмуратова Турсынбековна Гульмира по договору 3701103703 в котором клиент возмущена тем, что не предоставили полную инфо КК. 
Жалуется на халатное обслуживание.</t>
  </si>
  <si>
    <t>Юрий Григорьевич жалуется на смс и звонки от Банка (на имя какой-то Айгуль Бахиржановной, точно не помнит). Просит разобраться и не беспокоить его. Он никого по такому имени не знает.</t>
  </si>
  <si>
    <t>ДУЙСЕКЕНОВ ТУЛЕГЕН ТУЛЕБАЕВИЧ просит что больше не высылали смс уведомление на его имя 87778617206 по этому номеру</t>
  </si>
  <si>
    <t>Клиент жалуется на менеджера, т.к. при оформлении КД предоставил неполную информацию и навязал карту. Клиент не хотел оформить карточный кредит.</t>
  </si>
  <si>
    <t>По словам клиента: "он (менеджер) сказал что это рассрочка, мой брат взял в рассрочку на 12 месяцев, ему сказали что можно в любое время погасить досрочно. Меня устроило это условье, пришел в тт мне сказали что так нельзя. Но есть другая рассрочка.  Вы каждый месяц плотите и 9 месяц просто убирается. Это делается в качестве страховки того, что вы не просрочите рассрочку. А по поводу кредита(процентов) и речи не было".  Менеджер не сказал что кредит на 9 месяцев. Что есть проценты, переплата. Предлагая рассрочку нельзя подавать кредитный договор по другим условьям. То что рассказал менеджер и то что написано в договоре не совпадают. Нужно изначально говорить срок кредита, проценты.  Банк дает льготу, если клиент своевременно выполняет условье. То есть идет на встречу.  По этому  продукт называется "Льготный". Нельзя привлекать клиента обманным путем. Это портит репутацию банка! Не правильное и не полное предоставление информаций. Нужно так же проговорить условье досрочного погашение по продуктам "Льготный".</t>
  </si>
  <si>
    <t>ДД. Клиент оставил жалобу на КК. У клиента не действует льготный период по карте ЗП, начислены проценты. Со слов клиента КК не озвучил, что последний платеж по карте ЗП необходимо произвести до расчетной даты. Клиент признает, что КД подписал не читая, однако тем не менее считает виновным КК.</t>
  </si>
  <si>
    <t> 
Внешние запросы
ФИО: Мусина-Елемесова Жадра Абзаловна
КД: нет данных
ИИН: 850928400791
Номер телефона заявителя: 7770321559
Регион: Актюбинск
Виновный сотрудник: Не установлено
Описание: Клиент жаловался что она ранее оставила обращение, что бы не звонили по кредиту её родственника. Вопрос урегулировали и сказали что номер деактивировали, но сегодня снова поступил звонок. Со стороны Клиента был сброс.
 </t>
  </si>
  <si>
    <t>Клиент просить в писменном ввиде ввиде полную сумму остатка, не довольна с условиями кредита, утверждает что не будет ответа в писменном виде не будет оплачивать задолженность. 
На имя виновного работника просим не обращать внимание.</t>
  </si>
  <si>
    <t>Клиент утверждает что с номера 7111 поступило смс уведомление тем что нужно оплатить кредит по номеру договора 3207210000002017 просит уточнить наш банк отправил данную смску или нет 
 </t>
  </si>
  <si>
    <t>Описание: Заявителю поступают смс с предложением на имя Светланой Мерхатовной. Она обращалась несколько раз, требует деактивировать номер.
 </t>
  </si>
  <si>
    <t>Клиент утверждает что при офромлении кредита КК не обьяснил ему что по стр ЗАЩИТА СЕМЬИ при рассторжении сумма не возвращается, клиент возмущен ЖДЕТ ОС</t>
  </si>
  <si>
    <t>ДД!
Клиент жалуется на менеджера в торговой точке. Причина: неполная информация, несогласие с договором. Клиент на свой чет принял это как обман.
*Примечание: клиент оставлял заявление, я озвучил ответ. Клиент недоволен ответом и хочет оставить жалобу повторно.
Цитирую клиента: "Хотя бы кто-то позвонил и извинился бы..."
Ад: МЕЧТА Federal, Уральск, Сырыма Датулы 10/1.</t>
  </si>
  <si>
    <t>Клиентка возмущена тем что менеджер не предупредил её на счет страхование заранее, до оформление</t>
  </si>
  <si>
    <t>клиент просит что бы смс приходили на русском языке.</t>
  </si>
  <si>
    <t>Клиент Сембекова Гаухар Айтановна утверждает что оформляла денежный кредит 09/02/2018, на следующий день 10/02/2018 она пришла в  mcrBranch_Есик_ул Алматинская и написала заявление на аннулирование кредита, заявление принимала менеджер Толкын,  кк объяснила клиенту все условия о том, что кредит аннулируется в течении 45 дней, на сегодняшний день прошло уже более 62 дней. Клиент даже не знал что кредит в статусе активный, и что кто то оплачивает ежемесячный платеж по кредиту. Хотя сам клиент не брал деньги на руки и по словам клиента отказался от кредита на следующий день. Вопрос, кто оплачивает кредит и почему заявление нет в системе электронного документооборота банка, и кредит так и не закрылся, прошу уточнить информацию у менеджера Толкын. И предоставить ответ самому клиенту в случившемся.</t>
  </si>
  <si>
    <t>Клиент жалуется на  оператора (девушка ) позвонила в КЦ 06.02.2019 10-46 разговор длился 5: сказала необходимо подойти в Банк для оплаты  26930 и сразу написать заявления на закрытие .  просит не наказывать , просить обучить</t>
  </si>
  <si>
    <t>Позвонил в колл центр, хотел активировать карту,прождал связи с оператором 10 минут, потом сказали извините, все операторы заняты и сбросили.Звонок был примерно 9:30 17.04.2018</t>
  </si>
  <si>
    <t>ДД! Клиент возмущен тем что всё время присылают смс по пред-ям и Клиент просит исключит от смс рассылок , по предложениям Xsell .</t>
  </si>
  <si>
    <t xml:space="preserve">З\к Джамалов Ирза Надживевич утв что в магазине Технодом выдали товар стоимостью 74990, с переплатой два раза, оформленные в договоре дополнительные аксессуары ни сотрудник магазина, ни КК не выдал. Кроме того, КК высказался Клиенту что какой товар он лично выдаст ему, то и получит. Клиент жалуется на обман со стороны сотрудников Банка. 
Наименование ТТ:М1_АО "Technodom Operator"_г.Астана_ТЦ Рахмет_АП
Код ТТ:011697 
Ботагоз Зейноллаевна Муратбекова (272564)
</t>
  </si>
  <si>
    <t>Есенбаева Жумабике Галымжановна  подала жалобу на менеджера Казпочту на долгое обслуживание одного клиента в городе Кокшетау по   пр Аульбекова .</t>
  </si>
  <si>
    <t>Добрый день!  
Деактивация
Позвонил (владелец номера)
Кадиржанов Данияр Батырбекович
Номер 7004447078
Причина деактивации. Просит удалить моб. номер 7004447078 так как каждый день беспокоят. Не знает клиента. 
Заемщик Банка (кого спрашивают при звонке)
Хайдарходжаева Рано Мирсалиевна</t>
  </si>
  <si>
    <t>Клиент Досмагамбетова Аружан Саятқызы подала жалобу на менеджера Перизат Темірқызы Мырзалы которая по словам клиента оформила кредит по кредитной карте в то времая когда клиент не хотела этого</t>
  </si>
  <si>
    <t>Добрый день. Клиент по имени Родионов Григорий Михайлович жалуется и не хочет получать звонки по кредитам Зернов Анатолия Сергеевича Зернова так как он этого человека не знает. Спасибо</t>
  </si>
  <si>
    <t>данный клиент жалуется что к его родственикам звонили с нашего банка и уточняли его номер телефона, звонили 25.05 два раза звонили утором и примерно вечером в 17:06 с номера тел 87020104007 оператора звали  или Аель  или Айнур , родственники предоставили номер тел клиента, оператор сказал что звонит  с банка хоум кредит , хотя по словам клиента он никогда не брал в нашем банке кредит , просит уточнить по какой причине спрашивают у родственников  его номер тел наш банк и уведомить об ответе</t>
  </si>
  <si>
    <t>Семей каласындагы менеджер Толеугалиева Маржан несие берген кезде сактандыру жайлы акпарат айтпаганына арызданып жатыр. Клиент сактандыру косып алгысы келген, менеджер сактандыраусыз несие ресимдеген.</t>
  </si>
  <si>
    <t>Номер не принадлежит клиенту, хозяин номера не знаком с клиентом. Просит не беспокоить. Спасибо
7010134520
7022178398
7017453498 номера с которых звонили.</t>
  </si>
  <si>
    <t>Клиент жалуется на оператора КЦ вх линии Зарина, возмущена в связи с тем что оператор сказал что бы оплатить остаток 32тг   оплатить через казпочту 500тг или через терминал 200, предоставил инф-ю последний платеж через кассу бесплатно  
 </t>
  </si>
  <si>
    <t xml:space="preserve">Фарида Зулкарнаевна
87024324070
Дд! На данный номер приходят смс на имя Фариды Зулкарнаевны. Однако, номер принадлежит другому клиенту (Зейнолдаев Айболат Зейнолдаулы). Клиент просит чтобы деактивировали этот номер. 
Клиент отказался предоставлять свои данные. 
</t>
  </si>
  <si>
    <t>Добрый день! Клиент жалуется что позвонили  с нашего банка , и сообщили что есть  задолженность по кд. Но на данный момент у клиента нет задолженности. Звонили с номера 87059244900. Просит насчет этого уточнить, и сообщить клиенту. Спасибо!</t>
  </si>
  <si>
    <t>Клиент Адил Алмаз Адилович жалуется на не корректную информацию. Данный Клиент подал онлайн заявку на товарный кредит (ноутбук). Клиенту перезвонили с колл ценрта и одобрили данный кредит. Клиент выехал со своим ребенкам в магазин Технодом. Но в данном магазине при оформлений было отказ. Клиент потратил 8000тг на дорогу. Требует возмещение суммы. С Клиентом было проведено работа с возражением. Но Клиент требует чтобы перед ним извинились и возместили ущерб. Цитирую слова Клиента "Я подал заявку онлаин в хоум кредит банке. Товар был одобрен на сумму 250 000 тенге (ноутбук мышка и сумка) при обращений в магазин сказали  отказоно. Потратил на такси 8000тенге. Прошу разобратса и уволить этого менеджера который позвонил и сказал что данный кредит одобрен. Требую чтобы позвонили СРОЧНО"...  Хочет обратную связь</t>
  </si>
  <si>
    <t>клиент утверждает что КК не уведомил про хранитель, говорит что это мошенничество, зк. утверждает что его обманули</t>
  </si>
  <si>
    <t>Клиент ранее деактивировал номер телефона, продолжают приходить оповещения</t>
  </si>
  <si>
    <t> 
Внешние запросы
ФИО:ИБРАЕВ ГАЛАМАТ БАУРЖАНОВИЧ 
КД: 3800623191
ИИН: 911024300122
Номер телефона заявителя: 7780008991
Регион: Атырауская область.
Виновный сотрудник: Нет виноватых
Описание: Клиент жаловался на оператора, по ПВП 2 мес. Полностью объяснил, вопрос решен, притензий не имеет.
 </t>
  </si>
  <si>
    <t>ДД!! по словам данному человеку приходит смс со спец предложением на намер 87751431076 На Гульшат Нурлановны.Клиент не желает получатьсмс подобного рода и просит убрать номер.</t>
  </si>
  <si>
    <t>Клиент просит не звонить ему на сотовый номер по вопросу его знакомого и нашего клиента Куликова Жахана Аскаровича у которого судя по бесконечным звонкам от банка имеется просрочка. Сам клиент не может дозвониться до Жахана Аскаровича так как он не отвечает на его звонки. Неоднократно объяснял операторам об этом но все же звонки поступают и создают неудобства клиенту. Сам клиент утверждает что он сам является клиентом нашего банка и всегда всем рекомендует и отзывается положительно, надеется что звонки с колл-центра по вопросу его знакомого не испортят наши с ним отношения и прекратят звонить.</t>
  </si>
  <si>
    <t>Здравствуйте! Клиент не согласен с условиями кредитного договора, клиент потребовал принять жалобу, так как со слов клиента, его не проинформировали о том, что последний платеж надо оплатить до 25.03.2018. У клиента Zero Promo 12. Просит связаться с ним.</t>
  </si>
  <si>
    <t>клиент шагымдану устинде.  келер айга толемди толеу ушин смс жибермеуимизди сурайды.</t>
  </si>
  <si>
    <t>Позвонила жена клиента Плешков Александр Андреевич. Просит чтобы на номер её мужа не приходило смс уведомление/предложение от банка. Так как клиент умер.</t>
  </si>
  <si>
    <t>Клиент оформлял товарный кредит в рассрочку на 5 мсяцев. Зере промо. Клиенту при оформлении не обяъснили что последний платеж необходимо оплатить до 14.12.2017. Сумму процентов он оплатил но очень сильно возмущен и жалуется. Просить уволить данного сотрудника.</t>
  </si>
  <si>
    <t>Клиентка жалуется что на ее номер приходить смс уведомления и звонки о задолженности на незнакомого ей человека  на имя Юлия Сергеевна
она просит принять меры 
беспокоят по номеру : 87076656855</t>
  </si>
  <si>
    <t>Клиент просит звонить только на мобильный номер и не звонить на домашний номер: 87132573631.</t>
  </si>
  <si>
    <t>Клиент просит, чтобы ему не приходили сообщения со специальными предложениями</t>
  </si>
  <si>
    <t>Здравствуйте! Клиент жалуется на обслуживание в микро офисе по адресу Кабанбай батыра, 48 город Семиполатинск! Менеджер (ФИО менеджера Рахимова)  отказался предоставить информацию об остатке по товарному кредиту! 
ФИО клиента: УЛЬЯНОВА ТАТЬЯНА АНАТОЛЬЕВНА
ИИН клиента: 900111400791 
номер дог: 3712108862  
номер тел: 87781455581</t>
  </si>
  <si>
    <t>Клиент хочет чтобы ему приходили сообщение на русском языке.</t>
  </si>
  <si>
    <t>Добрый день! Клиент жалуется на обслуживание менеджера, клиент утверждает что кк не уведомил клиента о страхование жизни хотя, клиент переспросил у менеджера о страхование. Менеджер уверил клиента что нет страхований. з-к так же уверяет что банк таким образом обманывает клиентов.</t>
  </si>
  <si>
    <t>ФИО: Тамара Сергеевна 
Номер телефона заявителя: 87001163177
Описание: Клиент жалуется на звонки на дом телефон и спрашивают Татьяну Юрьевну просит чтобы данный номер  87213950320 деактивировали. 
 </t>
  </si>
  <si>
    <t>ДД!!!Клиент жалуется что уже 2 месяца не приходят смс сообщения о начислении вознаграждении по депозиту.Последний раз приходило в мае.</t>
  </si>
  <si>
    <t>Добрый день! Клиент жалуется на обслуживание в отделении по адресу г.Астана Сейфуллина 33 а именно на менеджера Саниязову Асель Сериковну она по словам клиента нагрубила клиенту и громко звола других клиентов.Так же клиент жалуется на то что в банке нет электронной очереди.</t>
  </si>
  <si>
    <t>Клиент просит чтобы ему не звонили и не присылали смс с предложениями.</t>
  </si>
  <si>
    <t>Клиент ИМАНБАЕВА МАДИНА КАРИМОВНА жалуется, что менеджер  при оформлении сказал, что комиссия 3,25% будет сразу взыматься при сняти наличными и не будут начисляться проценты ежедневно.</t>
  </si>
  <si>
    <t>клиент  Ануарова Альвиса Мейрамовна  сегодня пришла в отделение банка г Астана по ул Абая 23, в 18:00. клиент хотела купить справку,но менеджеры Руслан, Аяулым,Оксана не приняли у нее заявку, и не обьяснили что после 17:00 справка не выдается. По словам клиента, менеджера банка с ней грубо общались</t>
  </si>
  <si>
    <t>Добрый день! 
Прошу принять жалобу от клиента Садвакасова  Кымбат Утегеновна на КК по договору 3800388209 в котором жалуется на то, что КК вообще не озвучили про страховку. Клиент возмущена таким отношением к клиенту. 
Прошу помочь с этим.
Спасибо!</t>
  </si>
  <si>
    <t>Описание:   Клиент жалуется на то, что НЕ СНЯЛИ Арест и так же говорит, что удержали 20 000 в декабре.
 </t>
  </si>
  <si>
    <t>Базарбаева Ирина Николаевна(не клиент) просит не звонит по номеру 549510 и сейчас клиент(Кунанбаева Тилектес) не работает у нее(раньше работала).</t>
  </si>
  <si>
    <t>25/01/19 клиент жалуется на оператора. Возмущен тем, что она предоставила не правильную информацию относительно его суммы для полного погашения.</t>
  </si>
  <si>
    <t>Клиент жалуется на менеджера который принимал ее в микро офисе БХК. Утверждает что менеджер грубо относится клиентам, не хотят предоставлять информацию. Имя менеджера: Олжас. МО по адресу: г. Турскестан, ул.Тауке хан дом 284.</t>
  </si>
  <si>
    <t>Клиент обращалась в микроофис нашего банка для того, чтобы оформить кредит, у нее есть специальное предложение от нашего банка, по словам клиента, кредитный консультант не принял заявку, объяснив это тем, что ей ранее 7 раз отказали, но в последний раз клиенту было отказано 23.01.2017 года, то есть прошло уже год. Адрес микроофиса - Сары агаш, ул. Ысмайлова, д. б/н.</t>
  </si>
  <si>
    <t>Клиент АШИРБЕКОВ ЕРЖАН КУЛТАЕВИЧ жалуется на плохое обращение в отделение банка в городе Жезказган по пр.Алашахана, д. 8. Информацию в отделение по вопросу клиента не предоставили.</t>
  </si>
  <si>
    <t>Клиент жалуется что до сих пор не сняли АРЕСТ,  кредит завершен  просит что бы сняли АРЕСТ
 </t>
  </si>
  <si>
    <t>Супруга клиента Цхай Владимира Андреевича просит не звонить по специальному предложению клиента, так как клиент в пенсионном возрасте и пока не будет оформлять кредит, и у клиента уже есть кредит, номер телефона 87013853761, спасибо.</t>
  </si>
  <si>
    <t>Клиент утверждает что ее сестре приходят СМС по ее текущей кредитной карте. Так же говорит что не указывала номер сестры при оформлении данного кредита. Просит не отправлять информацию по ее кредитам 3 лицам. Номер сестры: 87053273043.</t>
  </si>
  <si>
    <t>не является клиентом БХК утверждает что звонят с БХК автодозвон на личный номер 87071419967, просит деактивировать номер</t>
  </si>
  <si>
    <t>Клиенту приходят смс сообщения со спец предложениями и звонки. Клиент на данный момоент не нуждается в кредите и просит не беспокоить его. Приходят на номер 8 777 768 0028</t>
  </si>
  <si>
    <t>Клиент жалуется на МРК\КК,  писал заявление на аннулирование 11.12.2018  принимала КМ который оформлял кредит, Кужабергенова Сауле Тенелгалиевна М2_ИП "Кужабергенов"_Таскала_ул.Абая, заявление не зарегестрировано</t>
  </si>
  <si>
    <t>у Клиента просрочка  на несколько дней он утверждает что он через несколько дней будет оплачивать 
и просит чтобы его родным не звонили, ладно если мне, но моим родным не стоит звонить со слов клиента 
просит чтобы решили данный вопрос</t>
  </si>
  <si>
    <t>Добрый день!
Со слов клиента, жалуется то что ему навязали страхование по карте! 
Так как клиент два дня назад подавал заявку по телефону , на сайте Билайн, дистанционно оператор оформил без страхования, а в отделений менеджер сказал то что ему по телефону оформили со страхованием! Менеджера зовут Ислам
адрес: г Кустанай ул.Таулсиздик</t>
  </si>
  <si>
    <t>Гражданке приходят смс на имя нашего клиента, просит чтобы не отправляли больше смс на ее номер.</t>
  </si>
  <si>
    <t>Добрый день ! клиент жалуется на  обслуживание банка который находиться г. Алматы ул Райымбек 101 , готовить что большая очередь некоторые менеджера не сидят  на рабочем месте , в ответ им говорять что некоторые менеджеры  на обеде но клиент утверждает что ждал час но так и не пришли с обеда  . Также говорить что и за очереди люди на улице стоят так как не вмещаются в отделение.  хочет оставить жалубу на сервис и на  Ботагоз Шинасиловну</t>
  </si>
  <si>
    <t>здравствуйте. на номер 87017282323 приходят смс с предложением оформить депозит Байбол, номер принадлежит:Тен Любовь, смс приходят от номера: 87784872220 Мейрбек, человек не является клиентом нашего банка и возмущен тем, что смс приходят поздно ночью и беспокоят. была обратная связь с данным сотрудником и просьба больше не беспокоить, однако смс продолжают приходить по сей день. также просят связаться по поводу данной жалобы и объяснить почему отправляют смс в ночное время. с уважением</t>
  </si>
  <si>
    <t>Клиент в первый раз оформила кредит. При оформлении кредита, менеджера не объяснили про 45%.Так же не рассказали про "финансовую защиту" и "автохранитель". При оформлении клиенту навязали, сказав что это все в подарок. Утверждает что ее обманули.Клиент плачет. Про сумму ничего не объяснили.
Клиент ждет обратной связи</t>
  </si>
  <si>
    <t>Клиенту в отделении не объяснили условия по услуге автохранитель. Клиент думал, что сумму по страховке можно вернуть, менеджер не уведомил, что вернуть сумму можно только в течении 14 дней.</t>
  </si>
  <si>
    <t>ДД! Клиент жалуется на обслуживание в отделении банка в городе Астана, по адресу ул Кажымукана 2.
Клиент утверждает что Менеджеры банка принимают без очереди и также что менеджеры озвучили что они работают до 8, мол ожидайте мы Вас непременно примем.  
Клиент также озвучила информацию что старший менеджер банка сказала: Вы пришли по своей работе, по этому ожидайте. 
Данные сотрудников:
Кенжан Акбопе,
Толеш Зубайра 
Клиент просит принять меры и чтобы более не было некорректного отношения к клиентам, так как клиент говорит что менеджеры грубые, клиент также обращался в отделение 27.08.2018 года, но не смог попасть к менеджеру по причине очередности.</t>
  </si>
  <si>
    <t>клиенту при оформлении кредита не предоставили верную информацию. то есть ей сказали что первые 6 месяцев будет платить банк. из-за этого просрочка</t>
  </si>
  <si>
    <t>Клиент жалуется на МРК\КК. Со слов клиента в табло вышел 271,  после сразу 273 , у клиента номер 272, после клиент подошел и спросил почему мой номер перепрыгнул, менеджер ответил клиенту у вас весенние обострение, мы вас вызывали.сами не откликнулись , после клиент снова взял номерок ,  жалуется что менеджер обслуживает клиентов на 40 минут, по г.Алматы  Жарокова Левитана, 
Виновный сотрудник: Айдарханова Жанар 
 </t>
  </si>
  <si>
    <t>Клиент утверждает что кредитный консультант сказал что Фин защита идёт обязательно а не добровольная.</t>
  </si>
  <si>
    <t>клиент обратился в микро офис который находится по адресу Виноградова д. 18-1 город Оскемен и попросил менеджера помочь оплатить ее кредит данный сотрудник положил деньги только на один договор и на данный момет клиент просит что б данную ситуацию решили так как это данная проблема возникла по вине сотрудника банка</t>
  </si>
  <si>
    <t>клиент утверждает что писал заявление об отказе карте 28-29 декабря  по адресу город Астана ул. Кажымукан, д. 2 , менеджер принял заявление и сказал клиенту что в течении 45 дней данная карта аннулируется, однако по системе заявление не поступило и карта все еще активна, просит принять меры и закрыть карту, ибо он не собирается идти в отделении ждать в очереди и писать это заявление</t>
  </si>
  <si>
    <t>ДД! Клиент жалуется на менеджера (девушка, казашка или уйгурка) КЗП по адресу проспект Абылай Хана, д. 80. На то что данный менеджер не смогла толком ничего объяснить о кредите, что кассы нет, что необходимо открыть счет за 300 тг. Просит принять меры. Спасибо</t>
  </si>
  <si>
    <t>Зк жалуется на сотрудника нашего банка за грубость! Клиент утверждает, что сотрудница довела его до истерики, говорит, что она больная,не слушает, игнорирует.</t>
  </si>
  <si>
    <t>Клиент Кадирова Л.А. жалуется что постоянно звонят ее бабушке по поводу ее контактных тел хотя клиент постоянно оплачивает кредит вовремя ! Просит не зв на след тел 87478167050</t>
  </si>
  <si>
    <t>Добрый День!
Клиент РАХАДИЛОВА РИТА МАКСАТОВНА жалуется на обслуживание в МО. Со слов клиента: КК сказала выбирайте один вид страхование или до свидание, без страхование не выдаем кредит. Клиенту пришлось ждать несколько часов и подходить к нескольким КК чтобы оформить и получить сумму. ЗК утверждает что при подходе к последнему КК, они начали ругаться при всех около полу часа.    
Спасибо!</t>
  </si>
  <si>
    <t xml:space="preserve">	клиент не согласна с размером процентов которые ей начислили , также возмущена тем что ее не предупредили о последнем платеже,просит проявить толератность и списать проценты.
</t>
  </si>
  <si>
    <t>Клиент не согласен с условиями банка что заявление расматриваються 15 каленьдарных дней</t>
  </si>
  <si>
    <t>Клиент просит не звонить на домашний номер клиента указанный в анкете. Поскольку это номер мамы.</t>
  </si>
  <si>
    <t>Клиент жалуется на длительное ожидание очереди в отделении,то что менеджера долго обслуживают.</t>
  </si>
  <si>
    <t>Клиент жалуется на КК так же в целом на банк, клиент возмущен тем что почему не проводиться консультация кредита детально, суть жалобы заключаеться в том что к кредиту клиенту оформили две страховки без уведомления.
 </t>
  </si>
  <si>
    <t>Клиент жалуется на менеджера,  что ей предоставили неправильную информацию об его ежемесячном платеже. Менеджер сказал что ей необходимо 51300 тг , после оплаты в системе указано не хватает 799 тг. Просит принять меры. Город Астана. Кажымукана 2.</t>
  </si>
  <si>
    <t>Клиент не смог  зайти в интернет банкинг так как программа сообщила что интернет банкинг заблокирован. Он позвонил на номер 7373 что бы заблокировать но ему сообщили что данный номер телефона с которого он позвонил не зарегистрирован. Он не доволен тем что его номер вылетел с базы данным и поэтому ему придется подойти в отделение. Но у него нет времени подходит в отделение. Он хочет что бы весь этот процесс можно было сделать онлайн или через оператора! Просит что ему перезвонили по данному вопросу.</t>
  </si>
  <si>
    <t>Клиент подошел в отделение банка по адресу г Актау 12 мкрн д 73 11,01,18 в 15:30 и написал заявление на закрытие кредитной карты. На данный момент так как кредит активный, страховой договор возобновился. Клиент отказывается платить за страховку. Просит решить эту проблему</t>
  </si>
  <si>
    <t>{color:red}цветной текст{color}Клиент жалуется на оператора, которому звонил в 14:07 сегодня, оператора зовут Айжан. Оператор сказал, что у клиента действует льготный период, и долг составляет 69780тг. Но у клиента была просрочка на 20 дней в сентябре 2017 года. Сегодня поступил платеж 70000тг, и задолженность составляет еще 61305тг.</t>
  </si>
  <si>
    <t>Клиент более не желает сотрудничать с банком и требует более звонки и смс с предложениями не отправлять .</t>
  </si>
  <si>
    <t>Аралбаева Меруерт Сунятовна оформила кредитную карту на 5 месяцев, однако клиент говорит что менеджер сказал что карта оформлена на 12 месяцев</t>
  </si>
  <si>
    <t>3 лицо получил СМС по текущему кредиту другого клиента. №договора: 3654975445. Просит не беспокоить, так как не знает данного клиента.</t>
  </si>
  <si>
    <t>Клиент не может дозвонится на номер 7979 с телефонного номера указанного в КД, говорит, что данный номер заблокирован.</t>
  </si>
  <si>
    <t>Добрый день!
по адресу г.Алматы, ул. Маркова, д.27\5 пришло уведомление на имя Оразмухаметовой Айгуль Исламхановны
однако данный клиент БХК сейчас не работает по этому адресу, просят не отправлять уведомления на этот адрес
спасибо</t>
  </si>
  <si>
    <t>ранее клиент звонил в колл центр. и по данному кредитному договору действует только 1 платеж в подарок. но оператор предоствал информацию,что два платежа в подарок. и клиенту по кредиту открытом в 2017г не нужно больше платить. просит предпринять меры против данного сотрудника. и просит предоставить устный ответ</t>
  </si>
  <si>
    <t>Клиент погасил просроченную задолженность, требует снять с ареста его карту. 
 </t>
  </si>
  <si>
    <t>Мужчина жалуются на смс уведомление на счет спец.пред. от банка так как смс поступает на чужое имя и он не является клиентом. Просит не отправлять смс на номер 7071711486</t>
  </si>
  <si>
    <t xml:space="preserve">Клиент КОЛОКОЛЬЦЕВА ЛАРИСА АНАТОЛЬЕВНА жалуется на то, что менеджер сказал что без страховки ей не одобрят кредит.
</t>
  </si>
  <si>
    <t>Клиенту нашего Банка звонили и просили уточнить номер телефона другого клиента. Данный клиент работает с ним в одной организации однако они с ним лично не знакомы. Искали Ямбурчиева Алишера. Уточнил его номер телефона: 87716419479. 
Просит больше его не беспокоить по таким вопросам и по предложениям по новому кредиту, так как после такого звонка не хочет больше оформлять кредит в нашем Банке. Номер с которого звонили ему: 87017945876</t>
  </si>
  <si>
    <t>Клиент жалуется на менеджера который не сказал что нужно подписать доп соглошения из- за этого он 01/02/2019 отпросился с работы и пришел обратно в отделение банка оплатил 200 тг и подписал доп соглашения. Клиент подходил 29/01/2019 чтобы закрыть кредит. Просит принять меры 
 </t>
  </si>
  <si>
    <t>Нугыманова Асель МУРАТОВНА ОСТАВЛЯЛА ЗАЯВКУ ЧТОБЫ ЕЙ НЕ ОТПРАВЛЯЛИ СМС УВЕДОМЛЕНИЯ О КРЕДИТЕ ТимурА КупайдуловичА . ПРОСИТ ВПРЕДЬ НЕ ОТПРАВЛЯТЬ ЕЙ .</t>
  </si>
  <si>
    <t>Добрый день!
На номер 87054621851 приходят сообщения о задолжности, клиент утверждает что незнает  данного человека, который указан в сообщении. Просит его не беспокоить. И он не является клиентом БАНКА ХОУМ КРЕДИТ
Заранее благодарю</t>
  </si>
  <si>
    <t>Султаева Ажар Искаковна жалуется, что ей звонят по поводу депозита, которого у нее не существует, ошибка данных</t>
  </si>
  <si>
    <t>ДД!!!Клиентка жалуется на кредитного консултанта которая не предупредила клиента что у нее оформлен кредит на 12 мес с 2 плат в подарок.Клиентка только сегодня узнала что оформлен кредит на 12 мес.Ей в договоре прописали на 10 мес.Клиентка оформлялась в городе Петропавловск в магазиен РАХМЕТ</t>
  </si>
  <si>
    <t>Клиенту пришло 26.05.2018  СМС с акцией по карте  «100 000 тенге каждую неделю». Данная акция закончилась 20.05. клиент просит не отправлять</t>
  </si>
  <si>
    <t>Клиент МАКУЛБЕКОВА АЯКОЗ СЕЙТКАЗИЕВНА жалуется на менеджера отделении расположенного по адресу город Шымент ул. Мамытова, д. 49. По словам клиента менеджер нагрубил пожилому человеку и не извинился.</t>
  </si>
  <si>
    <t>Клиент утверждает, что при оформление межеджер не озвучил о комиссии Банка.</t>
  </si>
  <si>
    <t>на номер 87058138512 приходит смс сообщения с информацией по дипозиту другого клиента</t>
  </si>
  <si>
    <t>ДД! Звонит клиент и жалуется на то что ему за 2 недели вперед звонят по 5 раз и говорят чтоб он оплатил кредит по графика, у клиента нет и не было задолжности, и платит все исправно, он ранее просил чтоб его не беспокоили, однако это продолжается, клиент раздражен, номер с которого ему звонили +77017162110</t>
  </si>
  <si>
    <t>Клиент хочет убрать альтернативный номер телефона 7771849411 так как приходят смс уведомление на счет предложения 
 </t>
  </si>
  <si>
    <t>клиент 20-06-2018г подавала заявку в торговом точке и менеджер хотел еще добавить к товарному кредиту еще карту, и она отказалась от данного товара и утром 21-07-2018 позвонили по вопросу понравилась ли вам обслуживания менеджера БХК       ,оказывается менеджер без ее ведома оформил кредит  и она хочет данные менеджера и подать заявление в Правохранительные Органы по факту МОШЕННИЧЕСТВО!ПРОШУ ОБРАТИТЬ ВНИМАНИЕ. П.С. Клиент потом обратился в ТТ и устроила скандал, только после этого КД аннулировали. Клиент просит принять меры относительно к работнику и сообщить о результатах.</t>
  </si>
  <si>
    <t>Клиент жалуется на МРК\КК,  при оформлении не была сообщена информация по карте кодовое слово 
 </t>
  </si>
  <si>
    <t>Клиент жалуется на то что оператор не предоставил информацию номера отделения банка города Астана прочит принять меры</t>
  </si>
  <si>
    <t>Клиент ДУЙСЕБАЕВА РАХИЯ САРСЕНБЕКОВНА жалуется на оператор по просрочкам  за грубое обращение сказала что у нее просрочка но у клиета дата погашение 28,01,017г. Также клиент извинилась сказала оплатить платеж в понидельник, но оператор еще раз нагрубила и сказала что заблокируеть счет. Клиент возмущена таким отношениям оператора,
Спасибо</t>
  </si>
  <si>
    <t>клиент жалуется по поводу того, что на каз почте не предоставляют информацию по кредитам, клиент хотел узнать остаток и ежемесячный платеж, но менеджера говорят чтобы звонили в колл центр банка. 
клиенту это неудобно, просит чтобы сделали что то</t>
  </si>
  <si>
    <t>Добрый день! Клиент оформил товарный кредит с 4пл в подарок.По адресу: город Актобе Маметова 4 ТЦ "Мега". Клиент хочет сделать досрочное погашения, и на данный момент не соглашается с условиями банка .Жалуйется на менеджера , то что он не предоставил полную информацию. Просит распечатать  копию договора с подписью клиента . Ранее обращался в филиал по адресу  Некрасова, но клиенту не предоставили договор. Просит проверить и сообщить клиенту как он может получить договор с подписью. Спасмбо!</t>
  </si>
  <si>
    <t>Клиент жалуется что менеджер в микро - офисе в городе Алматы по адресу Джамбула 114 оставила свое рабочее место оставив записку обед. Так как данный микро офис работает без обеда.</t>
  </si>
  <si>
    <t>Клиенту приходят смс уведомления на имя  Гульнур Карамановна, она не является еюи просит удалить ее номер с базы, так как у нее не имеется кредитов в нашем банке.</t>
  </si>
  <si>
    <t>Клиент жалуется что менеджер обслужил клиента не вежливо. От слов клиента: 
- менеджер разговаривал со мной высокомерно и по этой причине я не хочу иметь дело с банком хоум кредит.
менеджер в заявлении на закрытие карты сам лично отметил галочку в поле переплаты. "перенести в доход Банка"
актобе абылхаир хана 64</t>
  </si>
  <si>
    <t>Клиент утверждает что он оформлял кредит в рассрочку, без переплат. При оформлении кредита менеджер банка не объяснил и даже не рассказал про страхование. Спустя месяц клиент когда пересматривал свой договор, только тогда узнал что у него имеется страхование. Возмущен  что так как менеджер при оформлении не объяснил про страхование ,требует  чтобы вернули всю сумму. 
вопрос не урегулирован
Клиент ждет обратной связи</t>
  </si>
  <si>
    <t>Клиент жалуется, что в Казпочте по адресу Алматинская область, с. Узынагаш ул. Жамбыла, д. 1, менеджера отказались обслуживать клиента и не предоставили информацию.</t>
  </si>
  <si>
    <t>ДД! клиент хочет оставить жалобу на наших операторов , говорит что звонят ему и просит передать собщение  Арипову Ерболу , ( не хочет объяснять суть жалобы, так как негативно настроен  )</t>
  </si>
  <si>
    <t>отправили смс уведомления с угрозой что арестуют счета что дело передадут в суд просьба больше не беспокоить клиента у клиента не имеется задолженность в нашем банке</t>
  </si>
  <si>
    <t xml:space="preserve">Описание: Клиенту звонят не однократно насчет другого клиента, клиент просит чтобы ему не звонили
</t>
  </si>
  <si>
    <t>отправляют смс  спец предложением Мукушева Алмагуль Наурызбаевна, номер принадлежит другому человеку, просьба не беспокоить клиента</t>
  </si>
  <si>
    <t>клиентка жалуется  что очень не эффективно работают  сотрудники банка который находится по адресу г.Шымкент ул. Байтурсынова, д. б/н менеджера все время не бывают на рабочем месте из пяти менеджеров работают только два хотя очень много людей на очереди</t>
  </si>
  <si>
    <t>Клиент просит не звонить на домашний номер и предупреждать об оплате по номеру 87162253314. Так как не хочет чтобы сын знал что она оформила кредит. Просит звонить только на сотовый номер.</t>
  </si>
  <si>
    <t>Клиент оставляла резерв с депозита и ей позвонила (Возможно) сотрудница отделения и спрашивала оставляла ли она заявку на резерв , а также сказала можно ли поменять дату снятия и т.д. Сначала сказала другое имя, а потом другое. Клиент беспокоится за свою безопасность, также говорит что возможно звонили не с банка. Хочет уточнить действительно ли был звонок со стороны банка. Данный "сотрудник" представилась Канатбаевой Молдир управляющим отделения. Звонок был с номера: 87088941994</t>
  </si>
  <si>
    <t>ДД! обратился человек на номер телефона 87775727964 которого приходят смс с ошиб данными на имя Гульнар Каимовны.Клиент просит убрать номер телефона из базы банка.</t>
  </si>
  <si>
    <t>Клиент жалуется на долгую очередь и медленное обслуживание клиентов менеджерами в отделении банка по адресу г.Актобе ул.Некрасова 112. Клиент пришел в банк в 11:00 часов и все еще ожидает очереди (сейчас 14:55). Просит решить данный вопрос (увеличение менеджеров, ОТД). Цитирую: "Очень плохое обслуживание. У меня работа. Времени мало". Спасибо</t>
  </si>
  <si>
    <t>Супруга клиента звонит и просит убедительно не звонить и деактивировать этот номер из базы банка: 87017005531, так как сотрудники нашего банка позвонили в 8-мь утра и ее муж попал в аварию.</t>
  </si>
  <si>
    <t>Позвонил новый клиент ФИО Роза Мырзагуловна и оставил жалобу на звонки. Звонят на имя Ивановой Ксений Сергеевной по поводу кредита. Новый клиент возмущается так как ее никто не увиедомил о том что ее домашний номер дал этот клиент банка и в данный момент этого клиента новый клиент не знает.</t>
  </si>
  <si>
    <t>Данный клиент оформлял денежный кредит 12/05/2016 и по словам клиента при оформлении менеджер сказал что последние 2 платежа идут ПвП. Клиент жалуется и задается вопросом "Почему так обманывают Клиентов?"</t>
  </si>
  <si>
    <t>клиент утверждает что при обращении в отделение БХК по адресу ул. Абылхаир-хана ТД Айна менеджеры при оплате через терминал БХК не хотят помогать клиентам при оплате через терминал, а когда просят помочь оплатить через терминал просто игнорируют, также в терминале постоянно нет бумаги т.е. клиенты не могут получить квитанцию. Клиент просит принять меры</t>
  </si>
  <si>
    <t>Клиент просит не присылать смс собщения о текущих кредитах Усенова Туриадила.
Так как этот номер ему не принадлежит.(87052876666)</t>
  </si>
  <si>
    <t>Добрый день! 
Клиент Бекежанова Асель Айтгалиевна жалуется на то что ей 21.07.2018 г позвонили с Банка Хоум Кредит 6 раз
И каждый раз просят произвести оплату своевременно и спрашивают когда она точно произведет оплату
Клиент крайне не доволен, тем что ее так часто беспокоят 
Спасибо!</t>
  </si>
  <si>
    <t>клиент просит не звонить а смс уведомление отправлять по предыдущему кредиту, номер договора  3801990031,</t>
  </si>
  <si>
    <t>Клиент просит не отправлять смс по поводу спец предложения</t>
  </si>
  <si>
    <t>Добрый день! Ринат Наримановичу поступают смс-уведомления с предложениями от банка на имя другого клиента. Просит не беспокоить по этому номеру. Спасибо</t>
  </si>
  <si>
    <t>Добрый день!
Клиент сегодня был в отделение Банка на Сейфуллина 33 в городе Астана, и недоволен сервисом, отсутствием  электронной очереди, грубостью менеджеров и охранника. Говорит что больше не будет обращаться в наш Банк, и просит принять меры.</t>
  </si>
  <si>
    <t>Добрый день! Клиенту уже 2 недели ежедневно звонят от нашего банка и спрашивают знает ли он Кожикаметова Серика. Клиент его друг он уже передал другу что его ищут, однако просит далее не звонить ему. Деактивировать номер.</t>
  </si>
  <si>
    <t>ДД! Клиент жалуется на то что за все время кредитования самому клиенту не приходят смс-уведомления и не поступают звонки. При наступлении просрочек звонят 3 лицам, а самому клиенту никакие уведомления не поступают. 
Неверно указан номер телефона. КК не правильно заполнил данные.</t>
  </si>
  <si>
    <t>Клиент жалуется что её мама обратилась на ТТ в торговом доме Абзал в Технодоме и кк грубо отказал в помощи при оплате через терминал . Клиент просит принять меры по данному поводу и перезвонить . Так же клиент утверждает что кк был свободен в 10 утра не было очереди</t>
  </si>
  <si>
    <t>Клиент возмущен тем что даже если клиент уточнял, не будет ли у него страхование ему предоставили некорректную информацию, сказав что у него не будет страхование. Клиент утверждает что ему не выдали на руки страховой договор, говорит что переплата составила 36000 ТГ и он уточнил "почему так" менеджер ответила что это проценты банка</t>
  </si>
  <si>
    <t>клиент жалуется на менеджера Гульназ , по адресу ул. Толе би, д. 234 Б город Алматы, менеджер попросил клиента ожидать для получение справки, затем когда осталось 5 мин до закрытия назвал клиенту что справку она может получить в течении трех дней, клиент хотел оставить жалобу в отделений , однако менеджер сказал что вы не можете оставлять жалобу</t>
  </si>
  <si>
    <t>Клиент жалуется что при оформлении кредита КК предоставила информацию что после 6 мес можно закрыть кредит с перерасчетом , а так же не сообщила что кредит оформлен со страхованием . Клиент возмущен и требует разобраться.</t>
  </si>
  <si>
    <t>Добрый день! Клиент 25/06/2018 оформил кредит и отказался от страхования жизни. Менеджер не принял во внимание отказ клиента и все равно оформил страхование жизни. . Прошу принять меры. Спасибо!</t>
  </si>
  <si>
    <t>на номер 87083058622 звонят с нашего банка спрашиваю Татьяну Нестеровную,хотя это не ее личный номер.Это номер Турсуновой Айзады.Турсунова Айзада хочет, чтобы убрали ее номер с нашей базы и не звонили больше.
Спасибо.</t>
  </si>
  <si>
    <t>Здравствуйте!
Клиент жалуется на то, что менеджеры не предпреждают о том, что на справке "о наличии ссудной задолженности" указывается сумма на текущий день и при рефинансировании сумма поступает в течении 3 дней и не предупреждают о том, что сумма при перерсчете менеяется и желательно рефинансировать сумму больше. Хочет чтобы с ней связались специалисты банка и уточнили ее вопрос.
Спасибо.</t>
  </si>
  <si>
    <t>Клиент жалуется на менеджера в ТД Технодом  г Караганда Косманавтов 1а который категорически отказала оформлять кредит в рассрочку по акции на 25 мес ссылаясь на то что сумма слишком маленькая и банк не рассматривает такую сумму, но клиенту предварительно было одобрено по онлайн заявке и был указан адрес куда нужно подойти. Клиент просит разобраться и принять меры на данного сотрудника. Также хочет оформить товар в рассрочку и ждет ответа со стороны банка</t>
  </si>
  <si>
    <t>Обратился Марлен. По его словам, на его личный номер телефона 87081068243  поступают звонки от БХК по поводу клиента Дадабай Кайсара. С клиентом связь не поддерживет. Просит удалить его номер с БД.</t>
  </si>
  <si>
    <t>Добрый день! Клиент жалуется что приходят все время смс с предложение оформить кредит от банка на имя  Майры Касболатовны,которую он вовсе не знает. Просит высылать смс по адресу!</t>
  </si>
  <si>
    <t>Клиент нашего банка Мырзабеков Нұрлан Мырзабайұлы жалуется на то что приходят смс сообщения на номер 87773401409, со  спец. предложением на имя его родного брата Багилы Мырзабаева. Просит данную смс рассылку не отправлять так как это номер лично его.</t>
  </si>
  <si>
    <t>Клиент желает оставить жалобу так как недовольна тем что Карта так долго закрывается из-за этого клиент не может получить кредит в другом банке не может понят почему после полной оплаты по кредиту карта автоматический не аннулируется. Обращалась в отд банка по адресу ул. Желтоксан, д.9 а говорит то что никто не смог ответит на ее вопросы ни КК и Руководитель отделение клиент хотела получить справку чтобы там было указано что она не пользовалась картой и карта ей не нужна и что она аннулирована.</t>
  </si>
  <si>
    <t>Клиент просит принять меры по отношению менеджера в г. уральск ул. курмангазы т.д. азиз  маг. мечта.  сказала что оформила кредит с платежом в подарок , а по системе нету платежа в подарок.</t>
  </si>
  <si>
    <t>клиент жалуется что менеджер по имени Тимур не сказав не предупредив оформил кредит с Финансовой защитой, кк объяснил только защиту семьи. переспрашивала у кк график будут делать на 250000 тг кк утверждал что ДА ,но 40000 с лишним выходит ,</t>
  </si>
  <si>
    <t>Клиент жалуется на грубое обслуживание в отделении Банка по адресу: г.Шымкент Юг сити ул. Мамытова 49.. 23.02.2019г. со слов Клиента произошел инцидент. Со слов Клиента: (Клиент подошел в отделение Банка в 9 утра, потом узнал что отделение открывается в 10 и простоял. Через некеторое время Охранник Матляпов Данияр  открыл дверь и Клиент решил зайти в отделение на что Охранник Матляпов Данияр   не впустил Клиента в отделение и вытолкнул. Закрыв дверь, со слов клиента, после этого охранник Матляпов Данияр  ходил перед стеклом внутри отделения как лев в клетке, провоцируя Клиента на ответные действия. После открытия отделения  этот охранник Матляпов Данияр  напал на Клиента тыкал лицом в лицо провоцируя на ответные дейтсвия. После чего из Толпы людей выбежал мужчина Мусабеков Нурлан и предложил разобраться по мужски, толкнул Клиента от чего Клиент потерял равновесие и упал уронив кулер Банка. И после чего Клиенту Охранники предлогали следовать за ними в комнату без видеокамер и разобраться по мужски. Клиент отказался, Клиент попросил из старших сотрудников, и подошел КК Марлен словами что старший Специалист будет в понидельник, что хотите то и делайте). Клиент просит разобраться с Охранниками по мужски и просит уточнить где переплаченная сумма по кредиту.
 </t>
  </si>
  <si>
    <t xml:space="preserve">ДД! Клиенту приходят смс уведомления так же поступают звонки что необходимо оплатить кредит, что идет просрочка, спрашивают клиент Карымсакову ( имя отчество клиент не знает) данного человека так же не знает и просит не присылать смс-уведомления.
</t>
  </si>
  <si>
    <t>Внешние запросы
ФИО: Чултуков Дулат Таурбекович
КД: нет данных
ИИН: 701222300727
Номер телефона заявителя: 7051762264
Регион: 
Виновный сотрудник: Нет виноватых          
Описание      Клиент жалуется  приходят смс предложения на имя   Бекен Даутович  на номер 7051762264</t>
  </si>
  <si>
    <t>Шакиров Мадияр Анварович  жалуется на консультанта торг точки Жанат Мырзатайұлы Калманбетова. клиент спросил у сотрудника почему в терминале показывает 0тг , на что сотр ответил что можете оплачивать даже если 0. Хотя у него дата платежа 15 го. Клиент очень зол</t>
  </si>
  <si>
    <t>Клиент Кульманова Гулжайна Куанышевна жалуется на КК Назкен Нұрланқызы Бақытжанова  так как она оформила кредитную карту в тд Алсер г.Арал и предоставила клиенту не корректную инфо, о том что можно закрыть карту в г.Арал</t>
  </si>
  <si>
    <t>Добрый вечер 
Клиент из Шахтинска не жалуется, скорее просит чтобы ей приходили смс уведомления о поступлении платежей на счет. Утверждает, что в прошлом месяце смс приходили.
Просит решить этот вопрос.
Спасибо</t>
  </si>
  <si>
    <t>Клиент Асылбекова Балиха,жалуется на то что не в первый раз меняла свое кодовое слово,так как по не понятным причинам ее кодовое слово при получении консультации не совпадало. Клиент обращался в отделение Банка Толе би 234б. Однако кодовое слово не совпадает.</t>
  </si>
  <si>
    <t>Менеджердін берген ақпараты толық болмады, автохранитель сыйлық деп айтты, оның 19000 тұратынын айтпады, жәнеде кредитті 1 айдын ішінде пайызсыз қайтаруға болатынын айтты, мен пайыссыз қайтарғым келді, 1 айда банк бөлімшесіне келген кезде маған 14 күннін ішінде жабу керек болғандығын айтты. 670000тг алдым, бірақ 905000тг төледім. Менеджер маған жалған ақпарат берді. Сол жөнінде қайтадан қарастыруды сұраймын, көмектесулеріңізді сұрайын, сіздердін үздік кленттеріңіздін бірі болғанмын, қазір қорқып қалдым.</t>
  </si>
  <si>
    <t>15/01/2019. Г.Караганда, ул. Бульвар Мира. Клиент написал заявление на возврат предоплаты.  Заявление менеджер не зарегестрировал. Клиент отказываетчся идти снова в отделение
 </t>
  </si>
  <si>
    <t>Багаутдинов Ринат Рафикович  написал заявление на анулирование, но так страховка поступила поздно начислились % банка. Ему сказали если он внесет 3000 тг , после списании  сможет вернуть.  Сейчас переплата 134 тг.  Хочет вернуть 3000 тг</t>
  </si>
  <si>
    <t>Абоненту приходят смс сообщения на имя Абылайхан Советович. Просит удалить номер из базы. Так как такого человека не знает.</t>
  </si>
  <si>
    <t xml:space="preserve">Клиент Аршба Анжела Максимовна говорит что при оформлении она сказала что бы ей уведомляли о
дне платежа за ранее ей не приходят никакие смс уведомлении просит принять меры
ИНН:630313450085
ТЕЛ:87015305159
Номер договора:3712936228
</t>
  </si>
  <si>
    <t>Добрый день! Клиент ранее оставлял жалобу на продукт хранитель, ему пришел 31.05.2018 письменный ответ о том что сумма 9900 списана на счет банка, он ждет когда поступит сумма на счет кредита и просит уведомить его!</t>
  </si>
  <si>
    <t>Клиент не доволен тем что КК оформил кредит вместе со страхованием жизни, КК сказал что страхование  обязательное, тем самым навязал страхование. Клиент просит наказать КК который оформил данный кредит.</t>
  </si>
  <si>
    <t>Добрый день! Клиент жалуется на то  что менеджер не рассказал что услуга харнитель стоит 14 900 и предоставила не корректную информацию о том что данный вид услуги является подарком от банка.Клиент просит принять меры по отношению данного сотрудника.</t>
  </si>
  <si>
    <t>Клиент просит, чтобы ему не звонили по оплате кредита. И хочет, чтобы только один раз пришло СМС уведомление об оплате и все. Хочет, чтобы не беспокоили звонками и опросами</t>
  </si>
  <si>
    <t>клиент Берикбаева Асель Алпысхановна просит удалить номер 87017367199, на это номер отправляют смс рассылки на имя  Берикбаева Асель Алпысхановна , так как это номер другого клиента которого сейчас нету в живых, просит удалить если отправлять смс то по личному номеру телефона 7017367196  и перезвонить</t>
  </si>
  <si>
    <t>Клиент жалуется что микро офис по адресу Сыганак 10 г. Астана 07.10.2018г. не открылся в 10:00. А клиент хочет оплатить кредит через терминал но сотрудник магазина Гаджет Про не пропускает клиента в микро офис. Был небольшой конфликт во время разговора с этим сотрудником магазина из за того что без сотрудника БХК клиентов не пропускают даже к терминалу. И клиент жалуется почему сотрудник банка не выходит на работу вовремя.</t>
  </si>
  <si>
    <t>Клиент написал заявление в г. Караганда по ул. Восток 2, д. 5/3 (Майкудук), однако менеджер не зарегестрировал заявление у нас в системе, клиент возмущен и не может отпроситься с работы для повторного заявления.</t>
  </si>
  <si>
    <t>Добрый день. Клиент не хочет получать смс уведомление.</t>
  </si>
  <si>
    <t>клиенту при оформлении денежного кредита выдали дебетную карту но при  снятии клиент неверно указал пин-код более 3-х раз и карта была заблокирована, в колл центре клиенту сказали что карта разблокируеться только по истичению 7 дней, с данными условиями клиент не согласен так как при заблокировке карты в других банках можно снять сразу же по просьбе клиента. Клиент утверждает что это ошибка менеджеров БХК которые при оформлении не предупредили о том что при блокировке карты она открывается только по истечению 7 дней, также это вина банка так как клиент получил смс уведомление от БХК где было указано никому не говорите пин-код, клиент ввел пин с данного  смс уведомление. Клиент просит уточнить почему ему не озвучили данную инф. и почему карта разблокируется по истечению 7 дней?</t>
  </si>
  <si>
    <t>добрый день 
клиент обращается тем, что ей не выдали кредитную карту. 
то есть она оформила дос карту в тц, и менеджер сказал что она отправила на перевыпуск карты, на именную.
хотя менеджер должна была в этот же день дать не именную карту. 
менеджер не отправила на перевыпуск карты. клиент уже месяц не может получить карту.</t>
  </si>
  <si>
    <t>Клиент хочет отказаться от всех смс рассылок и звонков банка.</t>
  </si>
  <si>
    <t>Добрый день! 
Клиента жалуется на менеджера. Клиент оформил денежный кредит. менеджер не информировал о том что у клиента есть страхование жизни и хранитель. Клиент незнал что сумма страховки прибавляется к основному долгу клиента так же незнал сумму страховки. Клиент оформился в городе Шымкент по адреесу ул. Байтурсынова, д. б/н.  
Спасибо</t>
  </si>
  <si>
    <t>Клиент жалуется что в данного клиента не знаете так же номер числится за ним желает уточнить по какой причине это произошло. Не является клиентом банка
номер на кот приходят смс 87073281466.
Почему не была проверена информация со стороны банка</t>
  </si>
  <si>
    <t>Клиент жалуются на менеджера так как при оформление кредита сказал что услуга хранитель бесплатная и не сказал что можно от нее отказатся в течении 14 календарных дней. Клиент просит принять меры и сообщить об этом</t>
  </si>
  <si>
    <t>Усенбаева Бауыржан Сагынбаевич просит впредь  не отправлять смс уведомления о кредите другого человека</t>
  </si>
  <si>
    <t>Клиент Калменова Салтанат Кайратовна просит не отправлять сообщения по продуктам банка.</t>
  </si>
  <si>
    <t>Клиент по имени Бирманова Гульнара Махсотовна при оформлений товарного кредита получился расшифровку адресов терминалов. Клиент спросил у менеджера находиться ли по улице Кунаева в г. Астана терминал. Менеджер ответил что есть. Клиент просит выслать ей в виде смс-уведомлений все адреса терминалов по г. Астана.</t>
  </si>
  <si>
    <t xml:space="preserve">Клиент, Мамедова Сайяра Абдуваккасовна не хочет получать смс уведомления от БХК с предложениями на оформление кредита. Просит декативировать
Моб номер 87754603963
ИИН 670520400676
</t>
  </si>
  <si>
    <t>Клиент оформила кредит онлайн, сказали что бы обратилась в отделение по Некрасова, в отделений получила номерок, когда обратилась к менеджеру, выяснилось что она получила номерок другой услуги. Хотела получить второй номерок, попросила помощи у сотрудника отделений со слов Клинета имени не сказала, бейджа не было, отказывалась сказать свое имя и разговаривала с посторонним человеком, бездельничала в отделений банка. Получила второй номерок, обслужили точно так же по кредиту другого Клиента которая пришла после нее. Требует принять меры менеджеру, проверить порядок очередности и дать обратную связь.  
 </t>
  </si>
  <si>
    <t>ФИО клиента: Токаев Даурен Макенович, ИИН: 860315302007, требует сообщения не рассылать, не звонить, ранее 3 раза звонил в Call center оставлял обращение чтобы удалили его номер из Базы Данных Клиентов.</t>
  </si>
  <si>
    <t>менеджер не проговорил про первую комиссию, клиент возмущена, хочет уточнить по какой причине не говорили про первоначальную комиссию.</t>
  </si>
  <si>
    <t>У клиента просрочка на 2 дня, клиент позвонила и сказала что призведет оплату во вторник. Клиент жалуется что по ее кредиту позвонили на старый домашний номер и предоставляют информацию по ее кредиту третьим лицам.</t>
  </si>
  <si>
    <t>Клиентка жалуется на сотрудниц банка,  т.к. она подошла вместе со своей невесткой и мамой в отделение чтобы поговорить с одной сотрудницей по личному вопросу. А именно с Айман Телебаевой, потому что она зная их семью более 3 лет отправляет свои порнографические фотографий мужу. Мама клиентки подходила к сотруднице 2 раза и просила ее больше так не делать. Потом т.к. она продолжала отправлять то пришла его жена , мама и клиентка и попросили начальницу отделения отпустить данную сотрудницу чтобы поговорить. Однако с сотрудницей вышла и начальница и в ходе разговора сотрудница и невестка клиента подрались и начальница отделения начала бить и толкать маму клиентки. Говорит чтобы банк знал какие сотрудники у нас работают и эту разборку видели все клиенты. Просит принять соответствующие меры на данных сотрудниц банка.</t>
  </si>
  <si>
    <t xml:space="preserve">Клиент оформил ZP на 12, все платежи своевременно оплачивал, последний платеж оплатил 10.01.2018 года подходил к менеджеру в отделение Банка. Менеджер озвучил сумму 84700 тенге и написал на бумаге номер договора №3708631311. Клиент переспросил у менеджера несколько раз правильно ли написал номер договора Кредитной карты, менеджер сказал что правильно. И Клиент оплатил, менеджер сказал после того как вы оплатите то у вас не будет задолженности и карта закроется, а на тот момент у Клиента были снятие 21.04.17 91000тг и 26.04.17 20000тг. После 28.01.18 его пригласили в отделение Банка подписать документ и менеджер сказал что все ваш кредит закроется. Клиент 30.01.18 когда пришел в отделение ему сказали что есть просрочка. У клиента на 09.02.2018 года общая сумма задолженности составляет 290071тг. Он ОТКАЗЫВАЕТСЯ оплачивать данную сумму, так ка это было по вине менеджера. Клиент говорит 11.02.2018года придет в наш головной офис города Алматы. Так же ПОЖАЛУЕТСЯ в определенные органы и загрузит видео в YouTube!!!!!!!!
</t>
  </si>
  <si>
    <t>Добрый вечер!
Клиент Раимова Алма Габдолловна жалуется на то , что звонят её альтернативным контактам, а именно Карагаевой Анар Зарлыковной.
Номер телефона Анар Зарлыковной +77776542835, +77076592835.
Клиент Раимова А.Г. просит об удалении данных номеров с альтернативных контактов.</t>
  </si>
  <si>
    <t>Клиенту звонят с нашего банка по кредите что у него  есть задолженность, но статус завершен! на номер 87775146430</t>
  </si>
  <si>
    <t> 
Внешние запросы
ФИО: Нет данных
КД: нет данных
ИИН: Нет данных
Номер телефона заявителя: Нет данных
Регион: Нет данных
Виновный сотрудник: Нет виноватых
Описание: Клиент не прошел идентификацию. Перезвонит позднее.
 </t>
  </si>
  <si>
    <t>Добрый день. Клиент жалуется что ему звонят с нашего банка с напоминаниями об оплате кредита за 10 дней вперед. Просит  не звонить а отправлять смс уведомления за один день до оплаты. Спасибо.</t>
  </si>
  <si>
    <t>Клиент полтора месяца назад позвонил нам и просил убрать с базы его рабочий номер телефона. Но когда клиент нам звонит с рабочего телефона, его приветствуем по имени отчеству, получается номер еще не убрали. Клиент говорит что с рабочего номера не только он звонит нам и другие сотрудники тоже звонят, поэтому он не хочет чтобы его подчиненные знали что в нашем банке у него имеется кредит. Убедительно просит убрать номер с базы. Рабочий номер: 87182654787</t>
  </si>
  <si>
    <t>Виновный сотрудник: Сагыныш Алиахметовна Низамадинова
Описание: Клиент подошел в магазин Технодом по адресу город Актобе торговый дом Айна. При оформлении менеджер предложил два варианта: вариант с акцией «платеж в подарок», клиент отказался от него, обьяснил отказ тем что, не хотел рисковать и оплачивать 4 месяца дополнительно. Так же менеджер предложил с «финансовой защитой», клиент согласился. Подписал договор. На следующий день при ознакомлении договора клиент понял что ему все же оформили с акцией «Платежи в подарок». Теперь клиент расторгнул договор, так как не согласен с условием кредита. Клиент жалуется на менеджера который оформил кредит. Суть жалобы в том что, менеджер дал неверную информацию. После обьяснил это клиенту, тем что это «просто» ошибка. Больше информацией не владею.
 </t>
  </si>
  <si>
    <t>Амренова Айбара Ныгметоллаулы часто беспокоят с отдела по взысканию по чужому кредиту Бузанакова Андрея, просит чтобы его больше не беспокоили.</t>
  </si>
  <si>
    <t>Клиент 26.12.2017 г звонила в колл центр уточняла через что она может оплачивать кредит кроме терминала так как терминал не выдает сдачу. Ей сказали что можно через кассу. Клиент обратился в отделение и простояла в очереди так как кассир ушла на перерыв. Когда подошла ее очередь ей сказали что нужно сперва обратится к менеджеру. Так же КК при входе не предупредила клиента. ОНа сильно возмущена и жалуется. Просит предоствить ответ.</t>
  </si>
  <si>
    <t>Клиент хочет оставить жалобу на оператора колл центра. Дело в том что оператор не предоставил полную информацию по продуктам, и нагрубил клиенту. Не смог ответить на вопросы клиента. Также клиент утверждает что оператор не знает где работает. Звонок был совершен в период 18:10 - 18:30.  Оператор предоставляет информацию клиенту интересы казкомерц банка. Дело в том что при разговоре оператор проговорил клиенту скачать предложение(приложение) Хоум Банк Казахстан. Клиент просит прослушать данный звонок, принять все необходимые меры. Клиент хочет чтобы перезвонили и извинились. Клиент хочет извинение со стороны оператор. И обьяснение сос стороны начальства. Клиент хочет переобучение данного сотрудника. звонок поступил 18.04.2018. Так же звонок поступил  25,04,18. Он просит чтобы проверили все его звонки</t>
  </si>
  <si>
    <t>абонент просит больше не беспокоить, не звонить и не отправлять смс уведомление по этому номеру. утверждает что не знает клиента ФИО: Баекеева Кунасыл Кулмахановна
иин: 621118402708
номер договора: 3713904789</t>
  </si>
  <si>
    <t>Клиент жалуется что ей поступает смс с уведомлениями по имени Анжелика Николаевна однако клиент не знает этого человека. Просит чтобы ей не присылали смс с уведомлениями. Спасибо!!!!!</t>
  </si>
  <si>
    <t>Клиент оформила товарный кредит в г.Караганда в магазине сулпак,при оформлении не было предоставлена информация,что у нее есть услуга Хранитель.Также не была выдана коробка и брелок.Клиент хочет узнать почему у нее не спрашивали хочет ли она оформить данную услугу и почему ей не сказали.Также она хочет чтобы приняли меры по отношению к менеджеру Назерке Акниетовна Бексеитова.Просит также,чтобы ей лично позвонил руководитель данного менеджера.</t>
  </si>
  <si>
    <t>Клиент жалуется что все терминалы не работают по городу и жалуется на то что в колл центре говорят то что они работают. просит чтобы нашли виновного кто следит за терминалами и за программу которая позволяет проверять данные терминалы и приняли соответствующие меры. Т.к. клиент весь день искал работающие терминалы по городу. Клиент понес материальный и моральный ущерб, потерял много времени , является инвалидом 1 группы.</t>
  </si>
  <si>
    <t>Клиент жалуется, чтобы удалили номер с базы данных, так как в этом доме уже живут другие люди. Беспокоят на счет задолженности и грубят ей. Просит не беспокоить и удалить номер 87172431314</t>
  </si>
  <si>
    <t>ДД! жалоба на оператора взыскания, позвонила с номера 7089715116, и пригрозила , чтобы з-ка оплатила завтра же. Очень грубо и некорректно разговаривал. З-ка требует чтобы приняли меры по данной жалобе .</t>
  </si>
  <si>
    <t>Клиенту приходит смс на имя другого клиента. 
клиент не хочет получать смс</t>
  </si>
  <si>
    <t>Добрый день! Клиент жалуется что на номер телефона которые клиент указывал при оформлении поступают звонки и беспокоят по вопросу клиента, клиент просит не звонить по этим номерам, ранее клиент даже обращался в отделение банка по этому вопросу. Спасибо</t>
  </si>
  <si>
    <t xml:space="preserve">Обратилась Алмаганбетова Жанат владелец номера 87786649959. Говорит что никогда не обращалась в наш банк, но приходят смс с предложениями. В отд отказывют.
</t>
  </si>
  <si>
    <t>Добрый день, Клиент жалуется на то что при оформлении кредита КК не рассказала о том что в кредите есть первоначальная комиссия которую при аннулировании  нужно оплачивать 
Клиент очень  возмущен так как она военный и ее по работе переводят в другой город и эти косметологические  услуги она получить не сможет
Не понравилось то что такой важный пункт наши сотрудники умалчивают и не уведомляют об этом клиента Просит чтобы поскорее ответили на ее жалобу</t>
  </si>
  <si>
    <t>Клиент оформил кредит телефон, своевременно оплачивал все платежи. Должен был оплатить оставшуюся сумму 6666 тенге, однако при звонке в колл центре посчитали остаток 35000 тг. Клиент хочет оставить жалобу, просит уточнить все ситуацию. оставлял такую же жалобу ранее.</t>
  </si>
  <si>
    <t>Клиент возмущена тем что ей сказали при оформлении кредит без процентов на 18 мес. Но в графике указано что 24 мес. Почему в приложении указывается другая сумма, если сумма товара меньше суммы по графику и в приложении.Она не понимает какие еще платежи могут быть в подарок если за 18 мес она расплачивается за товар.</t>
  </si>
  <si>
    <t>Лаврухин Федор Иванович просит деактивировать его номер поскольку ему звонят по просрочке клиента которого он не знает. просит разобраться ранее обращался никаких мер не принято.
Звонят часто в день очень много и беспокоят. Люди пожилые Требуют разобратся</t>
  </si>
  <si>
    <t>Клиент просит принят жалобу на менеджера банка, который при оформления кредита включила страховку, однако клиент указал что ни нужно добавлять. Клиент просит принять меры на данного сотрудника.</t>
  </si>
  <si>
    <t>87758342411 по данному номеру поступает смс уведомление на имя Мумигар Абубакировна но она не знает данного клиента и просит что бы больше не высылали данное смс уведомление и она не оформляла в нашем банке кредит</t>
  </si>
  <si>
    <t>Гражданка по имени Лестимирова Шолпан Сейсенгалиевна просит что бы ее номер телефона удалили с базы так как смс приходит не на ее имя, номер телефона:87052637140</t>
  </si>
  <si>
    <t>Клиент Волкова Светлана Игоревна, утверждает, что оплатила сумму 02.02.19, но сумма не поступила, но оператор не может нормально разговаривать и решить проблему.
Далее разговор был с мужем з-ка, оператор так же не смог нормально объяснить инф.
Клиент сейчас жалуется, что оператор грубо ведет переговоры и повышает тон.</t>
  </si>
  <si>
    <t>клиент жалуется на то что при обращении в МО по адресу 15 мкр, д. 9  менеджеры разговаривают грубо и даже не хотели оформлять кредит и консультировать. Во первых при обращении к менеджерам они не здороваются, во-вторых в МО большая очередь и офис маленький. Клиент со своей мамой обратились к менеджеру Куаныш,хотели оформить кредит маме, менеджер поздоровался с мамой клиента а дочь просто игнорировал а когда узнал что маме клиента 74 года просто отказался подавать заявку потому что БХК выдает пенсионерам только до 73 лет так как клиенту все равно откажут он не будет подавать заявку. Клиент вышел с МО перезвонил в КЦ где клиенту сказали что пенсионерам выдается до 75 лет, после чего клиент обратно обратилась в МО к тому же менеджеру но менеджер отказался подать заявку и попросил обратится к другому менеджеру. Обратно клиентом пришлось занимать очередь, потом их направили к второму менеджеру Маржан этот менеджер также не хотел подавать заявку, разговаривала грубо сказала что клиенты ей мешают работать и что слишком громко разговаривают также позже вообще с другим менеджером Куанышом у них началась словесная перепалка из-за этих клиентов они просто начали перекидовать клиентов друг на друга. Клиенту не понравилось данная ситуация и она обратилась к ресепшионисту она также не пыталась помогать вообще, клиенту самостоятельно пришлось обратится к третьему менеджеру Гульжанар и только она провела полную консультацию и подала заявку на оформление. Клиент просит принять меры по отношению к двум менеджерам из-за которых клиенты потратили уйму времени и нервов и также клиент просит чтобы два этих менеджера сами просили прощение за свое некорректное поведение.</t>
  </si>
  <si>
    <t>ДД!
Клиент Алимсуренов Кайрат Аманович
 утверждает что КК обманул его, и дал услугу хранитель в подарок, но сумма Хранителя составляет 12500, была работа с возражением, но клиент все равно жалуется и утверждает что  его обманули.</t>
  </si>
  <si>
    <t>Данный кредит клиент оформил 19/02/2018. И при оформлении менеджер услуги "Хранитель", менеджер объяснил  что это идет в подарок от банка. Клиент не доволен что его обманули</t>
  </si>
  <si>
    <t>Хамитов Мерейхан не хочет получать хвонки от Банка на номер 87076094368, просят оплатить кредит Кенжетаева Руслана, он не общается с этим человеком уже 2 года, не знает где он.</t>
  </si>
  <si>
    <t>Добрый день! Клиент жалуются на менеджера в ТТ так как при оформление товарного кредита без уведомление клиента включил в стоимость товара страховку (Страхование жизни). Просит принять меры на счет менеджера и сообщить об этом.</t>
  </si>
  <si>
    <t>Клиент сообщил, что подошел в отделение в 19 часов, отделение закрылось раньше времени. г. Аксу , ул. Энтузиастов д.30</t>
  </si>
  <si>
    <t>клиент КИРИЕНКО АНАСТАСИЯ ГЕННАДЬЕВНА ей было отказано в кредит потреб , операторы не оповестили о том что ей отказали в кредите, она ждала 2 дня, и пока она ждала закончился телефон в складе,  она жалуется на "наплевательское обращение", хочет строгого наказания.</t>
  </si>
  <si>
    <t>Клиент АБДЫКАДЫРОВ НУРЛАН на прошлой неделе подал заявку на подготовку на снятие денег с депозита, ему порекомендовали проехать именно ГО, с утра он уже был в банке, а ГО отделении менеджера сказали что этой суммы для снятия нет, что они в пути. Клиента это очень возмутило, не понимает причины того что нужно оставлять заявление на подготовленные необходимой суммы, поэтому вопросу клиент хотел бы переговорить с ответственным лицом кто рассматривает данные вопросы. Почему такая без ответственность происходить со стороны банка. Вопрос вполне логичный, смысл было за недели вперёд оставлять заявление рас сумму не приготовили на момент обращения в ГО.</t>
  </si>
  <si>
    <t>здравствуйте. Приходят смс с предложениями. Даметкен Жаксылыковна проит деактивировать данный номер от рассылки. с уважением</t>
  </si>
  <si>
    <t>Клиент просит деактивировать номер телефона 7075059795 звонят с номера 7272447108 и спрашивают Екетерину и разговаривают грубо некоректно не говорят с какого банка с кем разговаривают
 </t>
  </si>
  <si>
    <t>Клиент жалуется на терминал №238, по адресу г. Жезказган,ул.Гарышкерлер,25.  05.02.2019 г, клиент внес 23000 тг,  терминал выдал чек лишь на 13 000 тг, 10 000 не поступило.Клиент просит выяснить куда делась сумма 10 000 тг.
 </t>
  </si>
  <si>
    <t>Воскр с утра в 8,9 звонили на счет ее долга по карте. Но она говорит что у нее нет просрочки. Клиенту звонили 4 раза. Клиенту нагрубили 10-11 часа один оператор сказав "Пока вы правильно не ответите мы будет звонить". Она возмущена тем что ей позвонили именно в выходной день и еще с утра. Клиент говорит что она не соглашалась на звонки она соглашаласть только на смски и говорит почему ей вообще звонят. Просит не звонить, а отправлять только смс о наступлении платежа.</t>
  </si>
  <si>
    <t>клиент жалуется на оператора которая предоставила клиенту некорректную информацию оператор сказал что клиент без расходника можно сразу через кассу снять деньги получилось что клиент так не смогла снять простояла в очереди и это уже второй раз повторяется уверяет клиент</t>
  </si>
  <si>
    <t>Клиент оформлял кредит в рассрочку 23.01.2018, товар был бушным в связи с этим отказался от товара и на следующий день написал заявление на аннулирование. Магазин по сей день не вернул сумму товара и дата погашения приблизилась. Позвонил оператор на номер клиента после 8-ми вечера и в грубой форме попросил его оплатит платеж. Клиент недоволен таким обращением и не его проблема что магазин не вернул еще сумму товара так как клиент отказался от товара и написал заявление это все что от него требуется а остальные дела должны решать банк с магазином так как являются партнерами.</t>
  </si>
  <si>
    <t>Маметов Иса Тярамович жалуется что на его номер 7025000270 приходит смс на имя Набиева Мырзагали Фарзандаевича. Маметов Иса Тярамович говорит что не знает Мырзагали Фарзандаевича.</t>
  </si>
  <si>
    <t>87772871596 по данному номеру поступает смс уведомление на имя Лена Александровна но она не знает данного клиента и просит что бы удалили данный номер телефона ее зовут Лапина Галина Александровна</t>
  </si>
  <si>
    <t>Клиент погасил просроченную задолженность, после погашения поставили карту на арест, удерживают сумму. Требует снять карту с ареста.
 </t>
  </si>
  <si>
    <t>Клиенту постоянно поступают звонки на имя Нурсулу Серикбековны, клиент знает клиента. Однако клиент жалуется что ее отвлекают на работе, и спрашивают номера Нурсулу, просит не беспокоить и принять меры.</t>
  </si>
  <si>
    <t>Добрый день! клиент обратился на линию с жалобой на обслуживание менеджера в Технодоме, по адресу Айнубулак, д.98Б. По словам клиента менеджер не компетентно отвечает на вопросы.</t>
  </si>
  <si>
    <t>Клиент жалуется на то что время уже 9,07 отдел Ул.Назарбаева 248 еще не обслуживает клиентов,а там очередь.Говорят что у них собрание.</t>
  </si>
  <si>
    <t>Клиент жалуется что менеджер не сказал про страховку и изначально когда оформляли кредит клиент сказал чтобы оформили без страховки 
 </t>
  </si>
  <si>
    <t>Добрый день! 
Клиент не доволен тем что ему часто звонят, работники взыскании и не слушают. Клиент говорит что согласен с % пускай идут проценты, специалисты не слушают просит что бы сотрудники нормально говорил. Клиент объясняет что у клиента нет денег в данный момент, утверждает 35 000тг. когда будет деньги оплатить. Просит не беспокоит.</t>
  </si>
  <si>
    <t>клиент жалуется что ей дали некоректную информацию по кредиту и сказали что она может закрыть кредит досрочно в любое время с перерасчетом процентов толко и оплатить  за сумму товара и подарочные месеца подеиствует в любом случае 
клиент хочет закрыть кредит срочно и хочет получить ответ именно по номеру 87017435482
и просит не беспокойть 3 лиц по ее кредиту</t>
  </si>
  <si>
    <t>ДД! Абоненту приходит смс с предложениями на имя: Лидия Ивановна. Просит не беспокоить</t>
  </si>
  <si>
    <t>Владелец номера 87771592346  жалутся на то что приходят очень часто смс сообщения от нашего банка, на имя Толеберген Айбергеновича. Это не он. Просит деактивировать номер.</t>
  </si>
  <si>
    <t>Клиент жалуется на менеджера Әлиакбар Нұржанат Қайратқызы , Клиент не брал кредит, на оформление кредита был запрос и сразу же отказался не подписал договор. Сейчас выходит на обзвон как должник, Заявление на аннулирование написал. Просит разобраться и так же просит чтобы начальник кредитного отдела позвонил  и  проинформировал  о процессе аннулирования.</t>
  </si>
  <si>
    <t>Тажбаев Олжас Сержанович говорит что менеджеры предоставили некорректную информацию сказали что клиенту необходимо оплатить 5 месяцев и последний месяц банк сам оплатит однако в системе указано что клиенту необходимо оплатить самому</t>
  </si>
  <si>
    <t>Клиент оформил кредит 18/02/2012, были просрочки, далее она погасила. Хотела открыть ТС в Халык Банке, ей отказали, уточнил у судебного исполнителя, со слов Клиента Хоум Кредит Банк поставил на арест, так же на выезд за границу. Требует проверить, снять с арестов. 
 </t>
  </si>
  <si>
    <t>клиент просит не высылать смс с предложениями. Просит удалить номер с бд</t>
  </si>
  <si>
    <t>Клиент просит не присылать смс уведомления о задолженности на ее номер по кредиту клиента Камшат Абиш. Номер пренадлжежит Абишевой Жаншат</t>
  </si>
  <si>
    <t>Шамиева Жанар Боранбаевна жалуется на менеджера в 4 мкр ТД Шу , Сулпак , на то что менеджер не предупредил что оформляет кредит со страховкой , так же о том что услуга хранитель платная. Просит предпринять меры</t>
  </si>
  <si>
    <t>по словам клиента Нуртазин Багдат Маратович обслужование банка очень долго гов что 50 человек стоит в очереди сотрудники банка -Лаура,Индира ,Зухра</t>
  </si>
  <si>
    <t xml:space="preserve">
ФИО Кобзарь Зинаида Васильевна
ИИН 941002451149
Тел: 87475539394
ДД! Клиент
жалуется на мошенничество. Клиенту позвонили сотрудники нашего банка с номера
87272447108 (Айнура) спросила о подтверждении кредита оформления. со слов
клиента в магазине Белый Ветер (г.Астана) от ее имени хотели оформить
телевизор Сатурн на сумму 130.000 тг, но клиент отменил заявку при звонке.
Клиент просит уточнить кто и каким образом пытался оформить и сообщить по
телефону. (в JIRA  не смог найти раздел для заполнения и супервайзор
предложил написать на инфолайн). Спасибо
</t>
  </si>
  <si>
    <t>Позвонил клиент очень злой, гневный и оформил жалобу на сотрудника, отдела взысканий Актоты Жакишариповна. Клиент утверждает что она оплатит в ближайшее время кредит и просит что бы ее не боспокоили впредь.</t>
  </si>
  <si>
    <t>ДД!Клиент жалуется на менеджера который не полностью рассказал условия Зеро промо а именно что клиент может в течении 11 мес платить с 15 по 3/4 а последний платеж необходимо внести до 14 января.Клиен отказывается платить проценты банку и намерен обратиться в суд</t>
  </si>
  <si>
    <t>Клиент позвонил в колл центр в 7- 8 часов по времени Актюбинска и обслужила клиента либо Зульфия либо Айгерим, клиент не помнит. Клиент оставлял жалобу и ему сказали что если звонок завершится по истчению 30минут, то он может позвонить и узнать номер жалобы. После того как звонок закончился он позвонил и захотел узнать номер жалобы, так как старшие специалисты работают до 6-ти вечера. Клиент хочет оставить жалобу на оператора из за того что оператор не предоставила корректную информацию.</t>
  </si>
  <si>
    <t>Клиент жалуется на менеджера так как она не правильную информацию предоставили сказала что кредит оформляется  на 12 месяцев а у клиента оформлена на 5 месяцев так же жалуется на услугу хранитель менеджер  сказала что она в подарок просит чтобы ее уволили 
 </t>
  </si>
  <si>
    <t>Клиенту поступают звонки от БХК, путают с  другим каким-то клиентом (Байторина Ляззат Ескеновна), просит не беспокоить её по таким вопросам, она в положении, у неё поднимается давление из-за таких звонков.</t>
  </si>
  <si>
    <t>Клиент просит убрать услугу звонок-напоминание о предстоящем ежемесячном платеже и просит оставить только услугу смс-напоминание по обоим кредитам.
Номера договоров: 1) 3713986594;
2) 3800685701.</t>
  </si>
  <si>
    <t>клиенту банка звонят по просрочке другого клиента которого она не знает (Семинютин Владимир Витальевич). Просит не беспокоить и не звонить ей по этому поводу.</t>
  </si>
  <si>
    <t>Добрый день! З-к хочет чтобы ему не приходили смс и звонки по предложением xsell</t>
  </si>
  <si>
    <t>Клиент жалуется, что позвонил сотрудник, напомнил о предстоящем платеже, клиент сказал, что его беспокоят со стороны банка и благодарит за напоминание, однако оператор проигнорировал слова клиента и сбросил звонок. Также разговаривал, как робот  и не дал понять, для чего звонит клиенту. На вопросы клиента не отвечал.  Далее клиенту обратно сегодня звонят, и напоминают о платеже. Клиент утверждает, что было несколько звонков, и его беспокоят в рабочее время звонками. В целом Жалоба именно на оператора Дидар. Клиент ждет обратной связи от Банка. Также в локсоне специалист Дидар не отметил действия звонка с клиентом. 
 </t>
  </si>
  <si>
    <t>Внешние запросы
ФИО: Арстангалиев Азат Аблаевич
КД: нет данных
ИИН: 911029351184
Номер телефона заявителя: 7058023308
Регион: 
Виновный сотрудник: Нет виноватых
Описание:     Клиент хочет получить ответ на свое заявление, предоставлено инф-я что бы перезвонил  завтра так как нет ответа в СЭД</t>
  </si>
  <si>
    <t>Клиент позвонил хотел уточнить вопрос по справкам. Клиент сказал что делал рефенансирование с другого банка и ему необходимо получить справку на завтра. Задолженности по кредиту у клиента не имеется и кредит закроется полностью по истечению трех рабочих дней. По началу я предоставила не корректную информацию, но после как уточнила предоставила информацию чем клиент был не доволен. Клиент попросил принять жалобу.</t>
  </si>
  <si>
    <t>Добрый день!
Клиент просит деактивировать номер, т.к. смс приходят не на его имя.</t>
  </si>
  <si>
    <t>Добрый день! Клиент просит что бы ему не отправляли смс с предложениями.</t>
  </si>
  <si>
    <t>Клиенту (Гагиев Олег Шотаевич) приходят смс с предложениями на чужой номер 87027434782.Теперь клиент возмущается если у него телефон включенный но смс отправляют чужим людям и просит убрать с базы номер 8702743478( номер Нищенко Галины).
Спасибо.</t>
  </si>
  <si>
    <t>ДД! НА номер 8 707 663 09 71 звонили с банка 3 раза , и клиент не успел ответить , клиент хочет узнать причину звонка, не является клиентом банка БХК . Клиент просит перезвонить завтра в обеденное время ! Спасибо!</t>
  </si>
  <si>
    <t>Клиент жалуется на то что смски со специальным предложением на имя клиента поступают на другие номера, а именно коллеге на номер 87754275793. Просит не распространять такую информацию другим людям</t>
  </si>
  <si>
    <t>Клиент Бисенгалиева Элеонора Жумабаевна, ИИН: 890523400112, требует не отправлять сообщения со специальным предложением на ее номера: 87072209555, 87774537515.</t>
  </si>
  <si>
    <t xml:space="preserve">Добрый День!!!
клиент жалуется на обслуживание менеджера.
клиент оформила кредит в сулпаке. 
при оформлении кредита менеджер не объяснил условия, то есть принял заявку после одобрения сказал что могут идти, позже клиенту позвонили с банка и спросили предоставил ли менеджер карту. клиент утверждает что не получала карту. оператор сказал клиенту что необходимо будет забрать карту в отделение банка иначе это будет минусом. обратилась в отделение банка менеджера сказали что может не забирать карту и что может не открывать и отправили клиента.
клиент жалуется говорит почему менеджера  не предоставляют полную информацию, почему так относятся к клиентам.
просит чтобы таких менеджеров увольняли. 
адрес 2 мкр. ул Королева.
</t>
  </si>
  <si>
    <t xml:space="preserve">Клиент жалуется что смс приходят не ваш личный номер а на номер знакомых и близких с обращение на имя клиента.
87051144918 номер на который приходят смс просит более не беспокоить чужих ниже указан номер на который можно отправлять. просит диактивировать. И желает чтобы на них не отправляли смс 
</t>
  </si>
  <si>
    <t>Садыбаева Зарина Абдуллажанкизи жалется на то что менеджер не объяснил про ФЗ, когда она хотела досрочно погасить кредит ей сказали про ФЗ она возмущена и просит принять меры. Была работа с возражением, не требует обратной связи</t>
  </si>
  <si>
    <t>у клиента в отделении банка по адресу пр.Независимости 3 (город Оскемен) не приняли заявление. клиент жалуется на это</t>
  </si>
  <si>
    <t>Добрый день! 
На имя клиента Зифтириди Екатерина Александровна приходит письмо чтоб клиент погасил кредит   по адресу Алматинская область, Илийский район, поселок Боралдай , ул.Азербаева 49, но по этому адресу живет Петренко Вадим Владимирович , он не знает Клиента. По словам Вадима Владимировича  не однократно оставлял  жалобу после чего прекратилась корреспонденция однако сейчас опять начали отправлять.Так как он не знает клиента просит не присылать письма данного рода по данному адресу.
Спасибо.</t>
  </si>
  <si>
    <t>Добрый день! Клиент жалуется т.к. он обращался в отделения банка на прошлой неделе в пятницу и подавал завку на получение срочной справки об отсутствии задолженности и оплатил ее стоимость. Со слов клиента менеджеры не выдали ему справку и сейчас также говорят, что он не может получить справку. Просит уточнить по какой причине он не может получить справку.</t>
  </si>
  <si>
    <t>здравствуйте. клиенту на номер 87252325209 поступают звонки о предстоящей оплате, однако это городской телефон и клиент не бывает дома днем. клиент прсоит большен е беспокоить по данному номеру, отправлять смс или звонить на мобильный телефон 7055418042 . с уважением</t>
  </si>
  <si>
    <t>Клиент просит чтобы ей не звонили насчет 3го лица ждет ОС
 </t>
  </si>
  <si>
    <t>Клиент хочет чтобы приходило смс оповещение о пополнении депозита, и о том сколько на депозите.</t>
  </si>
  <si>
    <t xml:space="preserve">Добрый вечер! 
Прошу принять жалобу от клиента УВАЛИЕВА АХМЕТКАЛИЕВНА АЛТЫН по договору 3800140080 в котором она жалуется, что ПВП сказали, что 4 месяца в подарок, а по документации 2 месяца. КК не дали инфо по страховке, неправильно дали консультации по кредиту. Возмущена таким обслуживанием. 
Спасибо!
</t>
  </si>
  <si>
    <t>Клиент просит что не звонили по номеру 87786490685 так как номер принадлежит Акжоловой Гульмире а звонят и спрашивают Койшебаев Жетписбай Аубакирович просит деактивировать номер телефона 
 </t>
  </si>
  <si>
    <t>Клиенту отправили письмо по адресу проживание о напоминании просроченной задолженности. На данный момент клиент погасил просроченную задолженность,  Клиент просит если в следущий раз будет просрочка не отправлять подобные письма домой, а звонить на личный номер, так как у него дома взрослые люди и это письмо может плохо повлиять на их здоровье.</t>
  </si>
  <si>
    <t>ДД! Клиент обратился 14.05 в микро-офис по адресу ул.Мусрепова 9., чтобы уточнить сколько нужно оплатить за последний платеж по продукту RPOS45 conditional zeropromo12, на что ему ответили позвонить на 7979. Клиент позвонил и ему оператор сказал, что нужно оплатить задолженность в размере 61000 тг. Клиент был шокирован и обратился снова к тому же менеджеру, и менеджер поросил вернуться на следующий день вместе с кредитным договором. Клиент на следующий день вернулся с договором 15.05  и он заново позвонил колл центр, и тут ему скзали другую информацию, что если бы он вчера 14.05 оплатил остаток,то Банк списал бы проценты. Оператор выяснил всю информацию и соединил с начальником отдела(по словам клиента). И начальник сказал, что все выяснит и в процессе перезвонит к клиенту и взял все контакты клиента. Но с того момента не было никакой связи.</t>
  </si>
  <si>
    <t>Клиент оставляет жалобу так как был у них в доме карантин 10/01/2018 - 15/02/2018, связи с этим она не смогла оплатить последний долг 1000 тг до расчетного периода. Она просит списать  все начисленные проценты до сегодняшнего дня.   
ФИО виновного работника себя выбрала, так как нужно было обязательно заполнить</t>
  </si>
  <si>
    <t>Клиенту приходит смс с Предложениями на номер 87774169466. Просит не отправлять смс.</t>
  </si>
  <si>
    <t>ДД!!!Клиентка жалуется на менеджер принял заявление на аннулирование 24,04,2018.И клиентке перезвонили с банка и сказали что невозможно аннулирование данного кредита и сказали что нужно чтобы прошло 2 месяца для аннулирования.Хотя аннулирование производится в течении 14 дней.Оформлялась клиентка 23,04,2018 ТОО Алоха Карагандинская область город Сарань.</t>
  </si>
  <si>
    <t>Абоненту звонят из нашего банка на номер  7011901483 и просит Аманжолова Жуматкана Тукаевича, хотя это не клиент, работает вместе. Просит убрать номер с базы, потому что это отвлекает абонента в рабочее время и раздражает</t>
  </si>
  <si>
    <t>Добрый день.
Коллеги, поступила жалоба на обслуживание во фронте ТТ.М1_ИП Маймышев С.М_Экибастуз_ул. Энергетиков_АП. При оформлении КД, просила на 1 год, но бывший КК Дамир Ермекович Баймухамбетов, расчитал на 3 года, и объяснил, что можно погасить досрочно с перерасчетом через год, клиент согласился, и пришел через 1год в филиал г. Экибастуз, где получила отказ на досрочное погашение с перерасчетом, написала заявление еще 29.05.2018 и ответа так и не получила. (87051323430) Активный, актуальный номер, прошу связаться с клиентом, для урегулирования инцидента. во вложении скрин заявления.</t>
  </si>
  <si>
    <t>У клиента имеется кредитная карта RPOS45 conditional zeropromo12 по словам клиента клиент хотел оформить стандартный товарный кредит и не знал о данной кредитной карте у клиента имеется просрочка на последнем месяца клиент должен был оплатить последний платеж до 04.06.2018 однако клиент оплатил 09.06.2018 клиент не согласен данной просрочкой и не согласен оплачивать сумму с процентами банка по словам клиента клиент возмущен что менеджера обманом оформляют данную карту просит принять меры</t>
  </si>
  <si>
    <t>Клиент жалуется на МРК\КК,  при оформлении не была сообщена полная информация по КД. При оформлении  КК сказал что кредит выдан под 21%. Когда клиент хотел ознакомить с информацией в КД, КК сказала что тут много читать, позже прочтете.</t>
  </si>
  <si>
    <t xml:space="preserve">ДД!
Клиент жалуется на то, что КК оформил клиенту страхование жизни, уведомив  о том, что страхование обязательное, просит принять меры касательно КК и уведомить клиента о принятых мерах.
Заранее благодарю.
</t>
  </si>
  <si>
    <t>Клиент вчера оформил кредит. Ему вчера звонили с БХК, сегодня тоже звонили и беспокоят клиента. Вчера он уже ответил на вопросы и сегодня тоже задают какие то вопросы. Номер с которого звонили клиенту: 87022089428. Клиент жалуется на того сотрудника кто звонил с этого номера.</t>
  </si>
  <si>
    <t>При оформления карточного кредита, менеджер банка уверил клиента, что услуга "Хранитель 3" бесплатная. Клиент требует проверки и не согласен оплачивать.</t>
  </si>
  <si>
    <t xml:space="preserve">Ранее обращалась во входящую линию, где ей предоставили  информацию что справку может она получить в субботу.
Когда она обратилась в отделение банка ей менеджер сказала что "Они не отвечают за слова операторов". (также вела себя некорректно)
Клиентка не смогла получить справку вовремя и со слов клиентки ей пришлось выплатить неустоику в размере 1000000 тг.
</t>
  </si>
  <si>
    <t>Добрый день! Клиент Заболоцкий Алексей Олегович желает знать по какой причине сотрудники нашего банка созванивались с знакомым клиента, хотя клиент не указывал этот номер даже как доверительное лицо, просит дать обратную связь и уточнить были ли это именно сотрудники нашего банка.
Спасибо</t>
  </si>
  <si>
    <t>на сот. номер 87051011772 поступают смс рассылки  по вопросам кредита Мухамадивой Гульнар. Владелец сот. номера  Абдулова Айтпала Аргынбаевна просит не отправлять смс. Спасибо.</t>
  </si>
  <si>
    <t>Клиент утверждает, что его не предупредили о просрочки по кредиту в июле месяце.</t>
  </si>
  <si>
    <t>Клиент жалуется на МРК\КК,  при оформлении не была сообщена информация полностью про хранитель . Вопрос решен, притензий не имеет.
 </t>
  </si>
  <si>
    <t>Очень грубый кк, кк сказал: если не нравится можете не оформлять, толком ничего не объясняет. Все кк в отделении жуют жвачку, один из них ковыряется в носу, а второй полусонный. Охрана в отделений еле ходит - всех толкает  , нет старшого менеджера ( когда клиент хотел пожаловаться) .</t>
  </si>
  <si>
    <t>У клиента есть карта DOS conditional zero promo 12
Клиент при активации карты уточнил насчёт наличных снятий. По словам клиента, Клиент позвонил 18 августа, оператор сказал, что можно снять деньги и вернуть с процентами через некоторое время. Клиент не был уведомлен насчёт оплаты по карте. Так как нету графика за первоначальную покупку за товар, клиенту необходимо внести полную сумму за товар, затем можно оплатить за другие задолженности. Он возмущен этим действием, и не хочет оплатить проценты за обналичивание.</t>
  </si>
  <si>
    <t>Клиент Мыстаев Ибрагим Казымович жалется на менеджера что он не правельно оформил товарный кредит (указала не правельную сумму)Сульпак улица республика</t>
  </si>
  <si>
    <t>Клиент жалуется что звонят по поводу кредитов и ищут следующих клиентов Шугурова Клаудия Васильевна и Волжинина Ирина Васильевна. Клиент не хочет чтобы звонили ей по этому поводу.</t>
  </si>
  <si>
    <t>Клиент утверждает что ему не объяснили условия кредита и в связи с этим он вышел на просрочку. Из-за просрочки сгорела акция! Прошу урегулировать инцидент</t>
  </si>
  <si>
    <t>Клиент что ей звонят по поводу кредитов. Шайгуль и Халиева Динара говорит 3-й раз уже обращается что бы деактивировали  
 </t>
  </si>
  <si>
    <t>Добрый день! Клиент Кабакова Елена Валентиновна оформила товарный кредит 07/03/2018 на 6 мес. Клиент твердит что менеджер обьяснил что последний платеж в подарок. Последний платеж она оплатила 08.08.2018 и подходила к менеджеру . По словам клиента менеджер озвучил что задолженности нет и кредит закрыт.Просит принять меры. Спасибо!</t>
  </si>
  <si>
    <t>Клиент жалуется на обслуживание нашего банка.Так ка в отделении банка менеджер попросил клиента стать в очередь что бы узнать сумму остатка.Так же на то что все операции по кредиту а именно закрытие производится долго. С Клиентом обращались грубо.
имя КК не помнит 
г. Тараз
Отделение Банка по ул. Ниеткалиева</t>
  </si>
  <si>
    <t>Эльнара жалуется приходя смс предложения на имя  Виктор Павлович  
 </t>
  </si>
  <si>
    <t>У клиента нет депозита ,клиенту приходит смс уведомления о текущем депозите</t>
  </si>
  <si>
    <t>Клиент  жалуется на наших специалистов в кол центре, по причине того, что до сих пор ранее оставленные две заявки, по поводу неверно начисленных процентов по карте не были рассмотрены и клиент так и не получил ответа.
Первую заявку оставляла 05.09.18 *RSS-7491*, вторую заявку 05.10.18 *RSS-9963.*
Клиента интересует дальнейшие действия, так как по законодательству банк нарушает сроки рассмотрения запроса. 
Ждет обратной связи!</t>
  </si>
  <si>
    <t>Клиент жалуется что менеджеры принимают клиентов только для выдачи кредитов, а кто пришел оплатить кредит их не принимают то есть не вызывают по талону.</t>
  </si>
  <si>
    <t>СО СЛОВ КЛИЕНТА КК ПОДСУНУЛ ДОГОВОР ФИН ЗАЩИТЫ БЕЗ ПОДПИСИ, КЛИЕНТ ВОЗМУЩЕН ЖДЕТ ОС</t>
  </si>
  <si>
    <t>Добрый день! 
Клиент жалуется на менеджеров, писал заявление на  условия договора, проценты, задолженность, тарифы, комиссии. Пришел ответ что нужно приложить подтверждающие о затруднительном положении и отсутствии возможности погашать кредит. После чего клиент пошел в отделение банка и написал повторно заявление и приложил документы, пришел такой же ответ, жалуется что менеджер копию не отправил, потерял много времени.  Хочет получить ответ в скором времени, потому что по кредиту просрочка пошла.</t>
  </si>
  <si>
    <t>Добрый день! 
Клиент Сагиндыков Марат Нурганатович оформил товарный кредит 25.06.2018 г на торговой точке по адресу г.Талгар, М1_ТОО Arena-S_Талгар_ТРЦ "City Plaza"_АП 
По словам клиента менеджер без ведома клиента оформил товарный кредит со страхованием жизни на сумму 7014 тенге 
также была удержана Первая комиссия (Первонач ком. за оформ. денеж. кредиита) 5,486 Тенге клиент также не в курсе этого 
Менеджер не предоставил клиенту договор по страхованию
Служебный номер клиента  87756420520
Спасибо!</t>
  </si>
  <si>
    <t>СО СЛОВ КЛИЕНТА  КК ОФОРМИЛ СТР ЖИЗНИ ДЛЯ ДОС КАРТЫ БЕЗ ЕГО ВЕДОМА. КЛИЕНТ ВОЗМУЩЕН. ЖДЕТ ОС</t>
  </si>
  <si>
    <t>Клиент жалуется на оператора КЦ сказали что карта готова но карты нету в отделении
 </t>
  </si>
  <si>
    <t>ДД! Дозвонилась до клиента ,однако 3л утверждает что  не знает клиента ,недоволен тем что по его словам звоним 3 раз,просит удалить номер ,</t>
  </si>
  <si>
    <t>Клиент жалуется на МРК\КК,  при оформлении не была сообщена информация полностью касательно страховки. Не рассказали что добровольно и не спросили нужна ли страховка.
 </t>
  </si>
  <si>
    <t>ЗК жалуется на звонки по дополнительным номерам и чтобы не предоставляли информацию по ее КД родным 
Прошу ФИО виновного сотрудника прогноить!!! спасибо</t>
  </si>
  <si>
    <t xml:space="preserve">На клиента Калилаева Гаухар Рустембековна, приходят уведомление о задолжности. Данный клиент в этой организаций не работает. Представитель просит больше не беспокоить.
Название организаций
ФГБУЗ цмсч №1 фнба Россий
</t>
  </si>
  <si>
    <t xml:space="preserve">
Описание: Клиент получил полную информацию по своему заявлению. (переплата)
 </t>
  </si>
  <si>
    <t>Звонит третье лицо, ему на номерр приходит смс на имя Жамаладин.
Просит чтобы номер деактивировали.
Приходит смс на номер 87011230609</t>
  </si>
  <si>
    <t>Клиент БЕКМУРАТОВА НУРГУЛ АБДУЛЛАЕВНА  жалуется, не хочет взять автохранитель, а менеджер сказала надо. Кредит уже оформлен.</t>
  </si>
  <si>
    <t>Клиент жалуется на обслуживание менеджера (Утаралиева).Так как у клиента зеро промо клиент с проблемой обратилась в отделение банка ,где менеджер заставил  клиента около 55 мин посидеть в очереди.А после чего не смогла расчитать задолжность по кредиту и поросила обратиться в колл центр.</t>
  </si>
  <si>
    <t>Клиент просит больше не звонить и беспокоить клиента и его друзей по поводу задолженности. У клиента нет задолженности. Звонили на этот номер 87003760155</t>
  </si>
  <si>
    <t>клиент оформил кредит. менеджер при оформлении сказал что (брелок, магнит и тд) это все в подарок. не сказал что за данную страховку необходимо оплачивать. клиент просит предпринять меры против данного сотрудника. который продал данный продукт. просит предоставить устный ответ</t>
  </si>
  <si>
    <t>Клиент жалуется, что когда она ранее звонила в КЦ в феврале, ее не уведомили о том, что за тот месяц имеется недоплата, которая продолжалась в марте, и в апреле, вследствие чего у клиента на данный момент недействительны платежи в подарок. Также, клиент утверждает, что при обращении в КЦ, ее не уведомили о том, что при оплате через терминалы Народного Банка взимается комиссия, размером в 200 тг, из-за которого и была недоплата. Просит разобраться в данном вопросе.</t>
  </si>
  <si>
    <t>Клиенту раннее приходили напоминающие смс-уведомления об оплате. В последние несколько месяцев смс-уведомления перестали поступать. Клиент хочет уточнить в связи с чем банк перестал отправлять смс-оповещания, так как у клиента образовалась из-за этого просрочка. Клиент номер не менял. Хочет получать напоминалки.</t>
  </si>
  <si>
    <t xml:space="preserve">Звонят клиенту и матерят по поводу кредита другого клиента. клиент просит больше не звонить по кредиту третьего лица
</t>
  </si>
  <si>
    <t xml:space="preserve">Клиент КИМ ЮЛИЯ ВЛАДИМИРОВНА жалуется, что, менеджер не зарегистрировала заявление которое писала 19.03.2018г на закрытие кредитной карты. После  обратно обратилась к менеджеру имя точно не помнит( предполагает Бтимова Айжан ) рекомендовала написать повторно заявление, клиент отказалась т.к. нет времени ждать. На что менеджер ответила что, можно не беспокоиться и кредит закроется через три дня. Просит разъяснить и ответить. Кредит все еще активный. Спасибо.
ул. Райымбек 
</t>
  </si>
  <si>
    <t>клиент жалуется и просит уточнить по какой причине на ее номер присылает банк смс с текстом - " по договору Y000354861 оплата на сумму 200 000 была произведена успешно"
У клиента активных депозитов нет 
Спасибо</t>
  </si>
  <si>
    <t>Клиент Мужхаева Алмагуль Есенкелдиновна хочет что бы ей приходили смс уведомления на номер 87076151002 на русском языке, так как она не понимает казахский язык.</t>
  </si>
  <si>
    <t>Клиент обратился в микро офис по адресу г.Тараз,  мкр. Телецентр, д 8, кв 57 чтобы уточнить об расторжении страхового договора, так как в ЕСК сказали обратится в банк и открыт счет, но КК по имени Жанар нагрубила клиенту, не корректно выражалась и огрызалась с клиентом. Клиент хочет чтобы приняли жесткие меры, либо уволили КК, потому что не умеет работать с клиентами</t>
  </si>
  <si>
    <t>Добрый день! Данный клиент жалуется что сотрудница банка по имени Бейнежанова Райхан грубо разговаривает с клиентами и не умеет правильно предоставлять клиентам полную информацию по их вопросам</t>
  </si>
  <si>
    <t>Клиент жалуется на МРК\КК и оператора КЦ,  28,01,2019 клиент подошел  МО клиенту сказали что справка будет готова в один рабочий день(в этот день )
 </t>
  </si>
  <si>
    <t>Приходит смс по депозиту на номер 7072777967 просит больше не отправлять смс и отключить услугу</t>
  </si>
  <si>
    <t>Регион: Темиртау
Виновный сотрудник: Самал Жаксыбаевна Рахимбаева
Описание: Клиент жалуется на менеджера в городе Темиртау по проспекту Металургов магазин Технодом. Менеджер навязывал клиенту всякие ненужные аксесуары для телефона. Клиент был против. Клиент возмущен и требует обратной связи.
 </t>
  </si>
  <si>
    <t>Клиент жалуется на оператора КЦ Макпал. Со слов Клиента: Оператор Макпал позвонила Клиенту на номер: 87053958623 и напомнила об оплате, Клиент утвердила что это предпоследняя оплата по Кредиту, и она оплатит 23 месяц. На что Оператор КЦ сказала что это не последний месяц и ей необходимо оплатить 24 месяца так как была просрочка по договору. Клиент сказала что не собирается за 24 месяц оплатить на что оператор ответил что обратиться в суд. Просит выяснить.</t>
  </si>
  <si>
    <t>Клиент жалуется что ей поятоянно звонят и напоминают о кредите что должна оплатить. Клиент говорит что прекрасно помнит и не стоит ее беспокоить так как лежит в больнице</t>
  </si>
  <si>
    <t>Клиент 
КОЖАТАЕВА ЛЯЗЗАТ БАКЫТКАНОВНА оформляла кредит товар в рассрочку на 5 месяцев, последний месяц необходимо было оплатить до 14.12.17 года, клиент однако утверждает что обращалась в колл-центр 24.12.17 г, и что оператор сказал что если клиент оплатит сумму в размери 3000 тыс, в этом слечае начислений не будет.</t>
  </si>
  <si>
    <t>ДД! Клиент приобрел денежный кредит, и вместе с ним дебетную карту. Далее клиент позвонил в колл центр, чтобы уточнить имеется ли комиссия за снятие наличными в KAZKOMMERTSBANK на что оператор сказал, что комиисия имеется но эта комиссия между Банками, а у клиента ничего не удержат. Затем клиент снял сумму в этом Банке, и у нее удержали комиссию. Клиент возмущен, и просит выяснить почему дают неверную информацию, из за чего она потеряла деньги.</t>
  </si>
  <si>
    <t>владельцу номера тел 8 702 295 11 86 приходят смс уведомления что клиент по имени Марат Ганиматович может оформить кредит, но Марат Ганиматович не является владельцем номера , владелец номера просит удалить его номер тел, чтобы в будущем не приходили ему такого рода смс, по запросу клиента.</t>
  </si>
  <si>
    <t>Клиент просит не отправлять смс уведомление на номер 87054446187 так как он не является клиентом нашего банка. Смс уведомление приходит на имя Нуржана Бериковича.</t>
  </si>
  <si>
    <t>Звонит клиентка и говорит что кредит полностью закрыла досрочно, но ей все время звонят с нашего банка и автомат говорит оплатите кредит до какого-то числа либо мы передаем договор коллекторам. Но у клиента действительно действующих кредитов нет, был один карточный кредит, он полностью закрыт. Просит не беспокоить ее и не звонить.</t>
  </si>
  <si>
    <t>ДД!!Клиенту постоянно приходят смс сообщения на имя Кайрата Хамитович со спец предложением.Клиент не хочет получать смс подобного рода и просит убрать номер от рассылки.</t>
  </si>
  <si>
    <t>Клиент жалуется на операторов КЦ. Она хотела оставить заявку на снятие депозита, первый оператор отказался принимать, второй попросил перезвонить, третий принял заявку но заявки нету (29,12,2018)
 </t>
  </si>
  <si>
    <t>Клиент является курьером - принес "Постановление о наложении арестов на счет клиента банка. "Cо слов клиента пришли в отделение 11:45 часов, внизу сидят менеджеры,менеджеры сказали что ничем не могут помочь, в канцелярию клиента не пустили сказали что сотрудники канцелярии будут после обеда. Клиент является курьером - принес "Постановление о наложении арестов на счет клиента банк
Отделение 1 мая- уг.ул.Естая</t>
  </si>
  <si>
    <t xml:space="preserve">ЗВОНИЛА БЫВШАЯ ЖЕНА КЛИЕНТА  БЕГАЛИНА САЙРАНА АТЫГАЕВИЧА, БЕГАЛИНА НУРЖАМАЛ  ПРОСИТ НЕ ПРИСЫЛАТЬ ПИСЬМА И НЕ ЗВОНИТЬ ПО ПОПВОДУ КЛИЕНТА ПОСКОЛЬКУ ОНИ УЖЕ РАЗВЕЛИСЬ И МЕСТОНАХОЖДЕНИЕ ЕГО НЕ ЗНАЕТ .
</t>
  </si>
  <si>
    <t>Клиент оформила денежный кредит. Она должна была получить 300000 тг, однако клиент утверждает что получила на руки 297000 тг. Проверила по системе по данному кд нет комиссии  либо страховки. Клиент хочет уточнить данный вопрос.</t>
  </si>
  <si>
    <t>Клиент жалуется что 16:11 позвонила 7979 уточнить о поступление суммы на счет. Клиент написал заявление на возврат переплаты, оператор сказал, что заявление не поступило и направил клиента в отделение. Оператор Алена ответила некорректно.</t>
  </si>
  <si>
    <t>На сот. номер 87073010000 поступают звонки по вопросам клиента Банка Хоум Кредит Бекзата Мировича. Владелец сот. номера Икрамов Адылжан не знаком с клиентом. Просит больше не отправлить смс. Спасибо.</t>
  </si>
  <si>
    <t>Клиент Бейкенова Жумагайша Сатваловна настоятельно требует чтобы ей не отправляли смс уведомления</t>
  </si>
  <si>
    <t>Клиент жалуется на менеджера который не сказал на счет страховки просит принять меры. Когда клиент спросил почему удерживаете 71 000 тг менеджер сказал не волнутесь через 5-6 месяцев вам его вернут на ваш ТС 
 </t>
  </si>
  <si>
    <t xml:space="preserve">Добрый вечер,
Клиент, Сағидуллаев Ержан Қайратұлы жалуется на отделение банка в городе г.Актобе по улице ул. Бр Жубановых, д. 277/2. Слишком маленькое отделение, нет электронной очереди, бардак
</t>
  </si>
  <si>
    <t>По адресу г Уральск ул Сергея Тюленина 70/2 высылаются письма о просроченной задолженности клиента Сералиева Азата 
на имя руководителя компании Бош Автосервис хотя данный человек не работал и не работает в данной компании просят больше не высылать данные письма 
звонящий представитель компании номер предоставлять отказался</t>
  </si>
  <si>
    <t>Клиент возмущен что в ОТД гАктобе по Некрасова 112 мало МРК работают. И принимают клиентов очень долго. Клиент предлагает увеличить МРК в ОТД, тем самым сделав условия для клиентов в обслуживании. Так как число обслуживающихся много. В отделении работают 3 МРК, и клиентов принимают только 2 МРК. Клиент ожидает обратной связи.</t>
  </si>
  <si>
    <t>ДД!По  словам клиента ему не рассказали что страхование по завершению кредита не подлежит возврату.Клиен не согласен с данными условиями и просит разобратся в ситуации.</t>
  </si>
  <si>
    <t>Г-ке Галине звонят и спрашивают других наших клиентов просит удалить номер</t>
  </si>
  <si>
    <t>Клиент жалуются на КК по имени Бауыржан. Клиент хотел оформить товарный кредит в магазине Эврика но данного товара не было наличии и клиенту пришлось обратится в другую торговую точку и отказатся от кредита менеджер стал грубить клиенту у всех на виду,показывал свои характер,указывал клиенту. Клиент обратилась в первый раз в наш банк и не восторге от обслуживание нашего банка. Просит принять меры и сообщить об этом</t>
  </si>
  <si>
    <t>Клиенту звонят и спрашивают другого клиента. просит чтобы не звонили и не спрашивали другого клиента.</t>
  </si>
  <si>
    <t>Клиент жалуется: КК оформил страхование сказав клиенту, что страхование обязательная услуга. Клиент не хотел оформлять страхование ФЗ. 
Клиент просить решить этот вопрос.</t>
  </si>
  <si>
    <t>Клиент Досаева Гульбану Абилдаевна жалуется на менеджера в ТД Технодом. При оформлении кредита по словам клиента менеджер не озвучил все условия, точнее он не сказал что клиент не сможет досрочно закрыть кредит в районе где он проживает. И клиент спрашивал может ли он получить 2 кредит, менеждер сказал да, после того как оплатите пару месяцев вы можете подавать заявку на 2 кредит. Но в данный момент клиент не сможет получить 2 кредит.</t>
  </si>
  <si>
    <t>Клиент жалуется на менеджера который при оформлении кредита сказал если вы без просрочек будете оплачивать кредит то посл месяц 12 сам банк погасит а по договору данный акции нет просит принять меры 
 </t>
  </si>
  <si>
    <t>Клиент оформил товарный коредит на 18 месяцев! Кредитный консультант сказал клиенту что он может закрыть кредит досрочно вместе с перерасчетом в любое время! По скольку это ложная информация клиент жалуется на менеджера который оформил ему кредит и требует чтобы менеджер выплотил проценты банка сам! 
Место где оформил кредит клиент: город Астана 
мебельный магазин Калинка!</t>
  </si>
  <si>
    <t>Клиент жалуется на предоставление некорректной информаций в ТТ Технодома в ТЦ Азия Тау г.Астана. По словам клиента менеджер в ТТ сказал что деньги вернут на руки если оплатите 9 месяцев без просрочек за 10 и 11 месяц.
Так же клиент жалуется на менеджера в отделении по ул.Қажымұқан, д.2, ВП 3, за некорректную информацию, не смогла нормально ответить на заданные вопросы. Данные менеджера клиент не помнит.</t>
  </si>
  <si>
    <t>Ли Эдуард утверждает что ему  постоянно звонят с нашего Банка  и справшивают о клиенте которую он не знает, также номер принадлежит тока ему а не клиенту, просит больше не беспокоить его</t>
  </si>
  <si>
    <t>Со слов клиента: Клиент отказался от страховки , менеджер все равно оформил со страховкой (Хранитель 3), клиенту "пихнули" страховку, клиент просит уточнить имеется ли в торговой точке запись разговоров с клиентом, так как он утверждает что не соглашался на страховку.</t>
  </si>
  <si>
    <t>Клиент жалуется на оператора, звонил 19/02/2019  чтобы уточнить сумму для полного погашения и спросил сумму для полного погашения и оператор сказал сумму после по словам клиента он спросил у оператора он может оплатить данную сумму через терминал. он сказал да, но не сказал что нужно обратится в отделение банка чтобы закрыть кредит, ждет обратной связи 
 </t>
  </si>
  <si>
    <t>Наш банк отправил смс о том что необходимо оплатить сумму в размере 20000тг, однако у клиента не имеется кредитов в нашем банке . Просит удалить номер 8 777 132 06 19</t>
  </si>
  <si>
    <t>Клиент которая не имеет в нашем банке кредит, приходит смс соббщение на имя Жалгас Советханулы что он может оформить кредит в нашем Банке. Клиент не знаком с Жалгасом Советханулы. Просит разобраться.</t>
  </si>
  <si>
    <t>Каскарауова Улбосын Султанбековна по словам клиента ей не сказали про страховку и не объяснил что оформляется со страховкой. Вопрос урегулирован клиент претензий не имеет, все объяснил</t>
  </si>
  <si>
    <t>клиент просит убрать все данные по рассылке спец предложению. так как ей приходят смски она пришла в отделения банка оформить кредитную карту, и ей отказали.</t>
  </si>
  <si>
    <t>87756179962 по этому номеру с нашего банка звонят и присылают смс. клиент не заинтересован услугами нашего банка и она не хочет чтобы ей звонили и отправили смс.</t>
  </si>
  <si>
    <t>Клиент хочет оставить жалобу на кредитного консультанта по причине отсутствие во время работы. Со слов клиента КК не было на работе сказали что будет только после обеда. Клиент очень возмущен.  
Спасибо</t>
  </si>
  <si>
    <t>Клиент жалуется на 25%. Так как при оформлении менеджер не объяснил про условия финансовой защиты. Просит вернуть сумму в полном объеме
Клиент ждет обратной связи</t>
  </si>
  <si>
    <t> Клиент жалуется  что по сей день деньги удерживают, просит отозвать ПТП , КД 3713669791 завершен
 </t>
  </si>
  <si>
    <t>  КЛИЕНТ Нұрсултан Айсултан Нұрғалиұлы  ПРОСИТ НЕ ЗВОНИТЬ , А ОТПРАВЛЯТЬ СМС УВЕДОМЛЕНИЯ О КРЕДИТЕ КЛИЕНТА</t>
  </si>
  <si>
    <t>Клиент хочет увидеться с Руководителем продаж города Караганда. Конкретно к нему в кабинет. У Клиента очень много возмущении и он хочет поговорить с глазу на глаз именно с ним, а не по телефону, ни с операторами ни с менеджарами банка. Клиент хочет снять деньги с депозита, клиент дважды менял пароль.3 раз не подходит кодовое слово. У клиента завтра есть в 10 утра сделка. Клиенту надо будет отдать эту сумму. Из-за  этой сделки, клиент может потерять крышу над головой, остаться без жилья. Если с клиентам не поговорит начальник, и не примет то клиент готов сделать антирекламу. Клиент хочет забрать сумму в 10 утра в субботу и без проблем. И в понедельник хочет поговорить с руководителем .</t>
  </si>
  <si>
    <t>Клиент жалуется о том что ей приходить смс уведомление по кредиту .Ранее оставляла запрос но все равно приходить смс. Клиент хочет отключить смс уведомление.</t>
  </si>
  <si>
    <t>Клиент жалуется на то, что его знакомым приходят маркетинговые предложения с данными о нем, Жалуется на то откуда банк знает его знакомых и отправляет данные. Просит решить данную проблему и перезвонить.</t>
  </si>
  <si>
    <t>Добрый день ! Клиент жалуется что звонили с нашего банка его брату и спрашивали клиента по вопросу что он не оплачивает кредит что в скором случае банк арестует его счета . Клиент просит проверить точно ли звонили с банка та как на данный момент у клиента нет кредита . Прошй проверить 
Звонили на номер брата 87773342535 с номера 87015030104 сказали что от банка хоум кредит</t>
  </si>
  <si>
    <t>торговый консультант Абишева Айгуль Агибаевна предоставила клиенту Курмангалиевой Г.М. про КД и по условиям рассрочки</t>
  </si>
  <si>
    <t>клиент жалуется на операторов так как они очень медленно разговаривают .Звонил клиент 15 января 2018 года примерно в 11:00.</t>
  </si>
  <si>
    <t>Клиент Сыздыков Султан Жолтаевич жалуется, что на его номер 8 771 163 8378 приходят смс уведомления на имя Анны Николаевны, просит исключить от рассылок.</t>
  </si>
  <si>
    <t>ДД! Клиент просить не отправлять смс рассылки по спец. предложениям по денежному кредиту на номер тел 7051980955 .</t>
  </si>
  <si>
    <t>Клиенту при оформлении кредита было сказано что кредит оформлен на  12 месяцев, также не была сказана информация про акцию ПвП. Клиент просит принять меры по отношению сотрудников, чтобы далее была предоставлялась корректная и полная информация клиентам.</t>
  </si>
  <si>
    <t>Клиент жалуется на постоянную очередь в отделении на Толе би 170, и что мало менеджеров в банке, а также просит добавить рабочие места</t>
  </si>
  <si>
    <t> 
Внешние запросы
ФИО: МАГЗУМОВА ДАМЕТКЕН
КД: 3803046728
ИИН: 480120400374
Номер телефона заявителя: 7026409793
Регион: Костанай
Виновный сотрудник: Нет виноватых
Описание: Клиент жалуется на большие проценты,  при оформлении не была сообщена информация полностью о процентах. Вопрос решен, притензий не имеет.
 </t>
  </si>
  <si>
    <t>Клиент просит не звонить.</t>
  </si>
  <si>
    <t>Доброго времени суток! У клиента были дни просрочек по продукту RPOS45 ZP12, точнее, недоплаты. В связи с этим были начислены проценты Банка за весь использованный период. Клиент не согласен с начисленными процентами и просит, чтобы Банк пересмотрел данную ситуацию.</t>
  </si>
  <si>
    <t>Позвонил клиент, ему отправляют смс уведомление на имя Олега Викторовича на данный номер +7 701 484 4888. Клиент просит чтобы ему не отправляли смс уведомление.</t>
  </si>
  <si>
    <t>Описание: сын Клиент жалуется на оператора КЦ  звонил что бы уточнить адрес для пожилого человека пенсионер(отег  з-ка) 01.12.2018 15-08 на линии 7979 оператора зовут Айнур, спросить  ближайщий терминал он находился на саяхате , ему сказали Маметова  Абылай хана, после он узнал что есть в Мерее и у в хода в метро, очень возмущен   
 </t>
  </si>
  <si>
    <t>Кленту по адрес проживания пришло письмо на имя Калыкулова Мураткана Кадиркуловича
номер договора 3713920372 письмо о уведомлении о просроченной задолженности. Клиент утверждает что он не знает данного человека и он не проживает по данному адресу.</t>
  </si>
  <si>
    <t>ФИО: Еркебулан Колганатулы 
Номер телефона заявителя: 7751455596
Описание: Заявителю звонят с отдела взыскания спрашивают Жастилек Тилекулы, со слов заявителя они ранее были друзьями, сейчас не имеют связь. Требует деактивировать номер. 
 </t>
  </si>
  <si>
    <t>Клиент жалуется на то что при оформ кредита кредитный консультант с уверенностью сказала что для клиента имеется платеж в подарок 4 месяцев. Уже 10 месяцев оплачивает своевременно и сегодня узнает что у клиента нет акции П2П. Клиент пенсионерка, очень возмущена, почему тогда обманывает пожилых людей с неверной инфо + добавляют страховку, и предоставляет под 45% кредиты. Просит чтобы приняли меры и предоставили ответ в ближайший срок. Обращалась по адресу Актюбинский ОФ Мартукский РУПС отделение связи, менеджер Асель Ансаровна Аймакова. Возмущается также почему в договоре нету подписи менеджера.</t>
  </si>
  <si>
    <t>У Клиента Абдировой Гульжан Амирхановны просрочка, но ее менеджер при оформлении не прудупредил что на каждый день за весь период проценты начисляются если будет недоплата и просрочка. когда звонила в колл-центр 2-3 месяца назад ей сказали не переживать. Теперь она не согласна с условиями договора кредитной карты</t>
  </si>
  <si>
    <t>Дд! Клиенту приходит смс другого человека по номеру телефона 87017939831. 87776636247
Текущий клиент не обслуживается в нашем банке</t>
  </si>
  <si>
    <t>Обратилась Ибраева Бакыткул Мухаметжановна. Клиент жалуется  на менеджера БХК Камбарова Ислама (г . Костаайул. Каирбекова 75/1) . По ее словам, менеджер по КД 3713976138 проконсультировал неверно, сказав, что клиент может снять сумму по  карте, оплатить в последующем сумму, не дожидаясь закрытия первой транзакции. Клиент настоятельно просит разобраться, просит просмотреть камеры, принять меры относительно данного сотрудника.</t>
  </si>
  <si>
    <t>Клиент жалуется на то что звонят на домашний номер,просит звонить на сотовый номер 87771597122</t>
  </si>
  <si>
    <t>Описание:    Клиент жалуется на МРК\КК, по адресу Достык дружба  180 КК Жумалиева Светлана  Жалуется что ведет разговор грубым,  з-к утром оплатил за справку сказали подойти после обеда заберет в не очереди , пришел з-к после обеда сказали стать в очередь , 
 </t>
  </si>
  <si>
    <t>Клиенту звонили и предложили оформить кредитную карту. Но однако у клиента имеется активный кредит по которму прошел только первый месяц. Клиенту отказали. Он сильно жалуется и просит в дальнейшем не звонить ему. Но однако просит предоставить ответ.</t>
  </si>
  <si>
    <t>Клиент жалуется на отделение банка г. Астаны который находится по адресу ул. Кажымукан д. 2. что второй день клиент стоит в очереди, связи с тем что работают только 2 менеджера а остальные 2 менеджера на обеде или просто прячутся чтобы не работать, клиент очень зол и просит решить как можно скорее данный вопрос а то пожалуется в суд</t>
  </si>
  <si>
    <t>Клиент очень возмущен что ему звонят с предупреждением об оплате кредита. С утра звонили несколько раз. Просит не беспокоить, так как производит оплату своевременно. Номер на который звонят: 87026963421.</t>
  </si>
  <si>
    <t>ДД!
Клиент 24 апреля звонила с номера 87019270054 в колл центр в 9 вечера, уточняла сумму остатка по рассрочке, оператор предоставил неверную информацию. Общая сумма товара со страховкой составляет 509148 тг, а она оплатила 499000 тг, у неё недоплата 10148 тг, Ей сказали до 4 го мая оплатить 25 тыс с копейками, она оплатила 28000 тг. Так как сегодня дата биллинга и у неё рассрочка не действует, она просит поднять записи и наказать оператора, она не хочет оплачивать проценты, так как своевременно оплачивала без просрочек и её вины здесь нет.</t>
  </si>
  <si>
    <t>Клиент утверждает что у нее имеется просрочка всего на 3 дня, настаивает на том, что она оплачивала ежемесячный платеж 17.03.18 сумма 13.000 тенге, и у нее имеется чек. По словам клиента в банке ей сказали что у нее нет просрочки, а в колл центре каждый раз предоставляют разную информацию.</t>
  </si>
  <si>
    <t>Добрый день!
Клиенты жалуються на отделение Микро-Офиса по адресу г. Талдыкорган, г. Уштобе.ул. Абылайхана 1 а, на то что отделение микро-офиса часто стоит закрытым. Но по графику рабочий день, из за этого клиенты не могут оплачивать вовремя кредиты, так как ближайший терминал находиться по этому адресу.</t>
  </si>
  <si>
    <t>Клиент написала заявление на досрочное погашение кд  28.07.18г. Однако заявление не зарегистрировано в системе. Кредит до сих пор активный. Клиент хочет уточнить данный вопрос.</t>
  </si>
  <si>
    <t>Клиент хочет чтобы ей подключили смс уведомления о предстоящих платежах.</t>
  </si>
  <si>
    <t>Маржан 87757347214 
номер договора 3713438978. клиент звонит и говорит что ей позвонил совсем ей не знакомый клиент нашего банка со словами о том что она случайно неправильно отправила деньги на счет данного клиента. и Маржан перезвонила Молдир  М. и предоставила ей ее полные данные которые она получила от нашего банка. клиент крайне возмущен по какой причине банк предоставил ее личные данные с нашего банка чужому клиенту. прошу далее уточнить.</t>
  </si>
  <si>
    <t>Клиент просит не отправлять на номер 87753890343 смс рассылки на предложение кредита на имя Аскар Маратович, т.к его не знает. Даным номером пользуется давно. Просить удалить номер телефона с нашей базы.
Заранее спасибо!</t>
  </si>
  <si>
    <t>Добрый день! 
Клиент ЕДИЛЬБАЕВ КУБЕЙ НЕСИПБАЕВИЧ жалуется на обслуживание менеджера в отделении Казпочты. Клиенту при оформлении кредита предоставили некорректную информацию, по системе Гомер кредит был оформлен на 38 месяцев, но клиенту сказали что кредит оформлен на 36 месяцев. 
Клиент крайне не доволен, разочарован Банком, думает что Банк всех пенсионеров обманывает  
Спасибо!</t>
  </si>
  <si>
    <t>+7479422646 на имя Ивана Игоривеча отправляют смс другому человеку. Светлана Олегова требует, чтоьы перестали отправлять смс рассылки, так как совершенно его не знает.</t>
  </si>
  <si>
    <t>утверждает что  заемщику предоставили не верную информацию  .          Относительно акций    60/40 .  и требует аудиозапись с оператором  . Оператор уведомил что клиент будет участвовать в акции если оплатит 51000 тг. На данный момент идет просрочка.</t>
  </si>
  <si>
    <t xml:space="preserve">Добрый день клиент жалуется на терминал в городе Аксукент улица Жибек Жолы58 магазин Эврика что там терминал постоянно не работает,  а также второй терминал тоже не работает которая находится по улице  Жандарбеков 1 (микроофис) и просит чтобы установили еще пару терминалов. Спасибо!
</t>
  </si>
  <si>
    <t>ЗК Сагиндыкова Енсеповна Орынай обращалась в отделение по адресу г.Актобе ул. Некрасова 112 по поводу отсрочки КД. (3713247493, 3800155266)Так как она болеет туберкулезом, но менеджер в отделений на 1 столике отказалась принять заявление у ЗК и выгнала ее со словами "Больше не приходите! Вы хотите чтобы и мы заразились!" и проводили ее на улицу. Просит принять меры</t>
  </si>
  <si>
    <t>Клиент жалуется, что менеджер предоставила неполную информацию по депозиту. Более того, клиент хотели оформил депозит "Бай бол 6 месяцев", а менеджер оформила на 12 месяцев. Адрес оформления депозита Абулхаирхана 155.</t>
  </si>
  <si>
    <t>Дд!Клиент просит не звонить и не отправлять смс уведомления!</t>
  </si>
  <si>
    <t>Клиент не согласен с тем что у него сгорела акция ПВП. Говорит что КК который оформлял кредит в в торговой точке сказал можно выходить на просрочку на 10 дней и ничего не случится. Проверил, клиент в связи с тем что он находился на вахте не смог оплатить кредит в августе во время и вышел на просрочку на 10 дней и был уверен что акция действует. созвонился, объяснил. хочет чтобы КК наказали</t>
  </si>
  <si>
    <t>ЧЛ с з-ка жалуется на обслуживание в кол-центре. 11.05.2016г сын з-ка прошел в МО в г Темиртау, чтобы погасить всю сумму, менеджера направили в кол-центр. За тем сын з-ка позвонил с номера  7078645937 или 7078677788  11.05.2016г на входящую линию банка нашего, где оператором была озвучена сумма в размере 248 800 тг, который в тот же день оплатил чл с. Позже  Сын з-ка позвонил, чтобы проверить оплата поступила или нет, осведомили, что все оплачено. через неделю позвонил специалист  от лица Банка, попросив прощения, осведомили сына, что осталась недоплата, чл с з-ка по принципиально отказался оплатить данную сумму, также через некоторое время, другой специалист, который представился как "начальница кредитного отдела" осведомила, что данная сумма долга будет аннулирована. Сын (чл с ) з-ка просит разобраться в данной ситуации, т.к. сам заемщик написал заявление неправильно (указал данные неверно)</t>
  </si>
  <si>
    <t>По словам клиента на эти номера поступают смс уведомления с xsell предложениями. Клиента заинтересовала предложения и он обратился в банк подал заявку на кредит и ему отказали. Клиент жалуется что зачем отправлять предложения если ему отказывают. Просит деактивировать номера телефонов: 7053808269. 7787883069</t>
  </si>
  <si>
    <t>По данному номеру приходит смс уведомление предложением 87071818111. Однако данный контакт заявляет, что не знает данного клиента. Абонент хочет что бы в предь не приходили смс уведомление по данному номеру 87071818111. Но абонент отказался предоставить свои данные.</t>
  </si>
  <si>
    <t>Добрый день! клиент оставлял в устной форме жалобу на нашего менеджера в технодоме, на обслуживание.  где то 18-19 мая. по словам  клиента, сегодня позвонил начальник какого-то отдела, и сказал что менеджер не в чем не виноват. клиент возмущен тем, что он даже не представился. бы за рулем и не смог разговаривать, попросил перезвонить. и после всего диалог не удался.  просит уточнить и перезвонить более компетентным сотрудникам.</t>
  </si>
  <si>
    <t>Клиент Алмагуль с г.Астаны, по улице Богенбай батыра №26, жалуется на то что терминал не работает вообще. повесили табличку "не работает". просит чтоб починили.</t>
  </si>
  <si>
    <t>Клиент написал заявление на досрочное погашение по КД __ФЗП_XM. Однако в отделении по адресу г.Алматы Толе би 170, Менеджер не указал точную сумму. В связи с этим Клиент оплатил не полную сумму. 
После расмотрения жалобы Клиент просит  обязательно перезвонить ему.</t>
  </si>
  <si>
    <t>ФИО: ---
КД: ---
ИИН: ---
Номер телефона заявителя: 87078023340
Регион: 
Виновный сотрудник: Назерке Айдарбекова
Описание: Обращется заявитель, не представился. Жалуется на сотрудника взысканияАйдарбекова Назерке (со слов клиента). Просит деактивировать ее номер с базы, т.к. заемщик Саликова Багила Кожабергеновна по которому ее бесспокоят, не живет с ней. Ей поступают звонки с угрозами даже если она не является клиентом банка. 
 </t>
  </si>
  <si>
    <t>ДД! звонит мама клиента, в отделении банка г.Астана пр Абая 23 менеджер при оформлении кредита выдала коробку хранителя за 19,900 тнг. , но клиент не был уведомлен о стоимости. сам менеджер раскрыл коробку сразу же. при оформлении кредита товарного сумма товара вышла больше чем в договоре. и клиент аннулировал договор. менеджер Акбопе раскрыла коробку, но сказала что можно обратно вернуть. однако менеджер по имени Оксана, не разрешила возвратить коробку и заставила клиенту оплатить 19,900 не через кассу как хотел клиент/, а через терминал.
просит данный вопрос уточнить и перезвонить.
Спасибо!</t>
  </si>
  <si>
    <t>Лаубаева Айгерим Койшыбаевна
просит чтобы не звонили на ном 71 25 17
а звонили на номер 8 707 353 75 19</t>
  </si>
  <si>
    <t>Абоненту приходят СМС сообщения на имя Иманбаева Руслана . Он данным клиентом не является и не знает его ,и просит его не беспокоить. Приходят на номер 877014676950</t>
  </si>
  <si>
    <t>Клиент жалуется на обслуживание. Говорит что обслуживание 0. Оформил кредитную карту, но никак не мог снять сумму. Подсказала все варианты снятия, но клиент не единожды пробовал. Оставил запрос в колл центр, но запрос еще рассматривается. Объяснила это клиенту, но он все равно недоволен, так как ожидает уже около 2 недель и просил оставить жалобу</t>
  </si>
  <si>
    <t>Клиент Нурмагамбетов Нариман Беркутович жалуется на то что при звонке в колл центр автоответчик говорит клиенту что надо оплатить кредит, хотя клиент оплачивает заранее вперед за несколько месяцев. Клиент говорит что на протяжении 2-3 месяцев такая ошибка. Также у клиента дата оплаты до 15 числа, а автоответчик говорит что надо оплатить до 19 числа. Просит чтобы разобрались данной ошибкой.</t>
  </si>
  <si>
    <t>клиент Калубаев Алибек Ерданович жалуется на менеджера , что полную информацию не предоставил, менеджер сказал что оформляет кредит с процентной ставке 2%, в системе указано 45 % и  клиенту сказали что программа (чехол, номер телефона, защитное стекло) в подарок, но клиенту все включили в общую сумму, принять меры</t>
  </si>
  <si>
    <t>ДД! клиент хочет чтобы на его номер приходили смс о поступление средств в депозит,  говорить раньше приходили смс  на номер но в последнее время не приходить 87777618195</t>
  </si>
  <si>
    <t>Садыков А.С. звонит и говорит что ему звонил с нашего банка парень, назвал чье-то имя и спросил знаком ли ему этот человек. Садыков А.С. говорит, что не знает этого человека и просит не беспокоить его.</t>
  </si>
  <si>
    <t>Клиент жалуется, что менеджер "Аселя" не предоставила информацию  об услуге хранитель. Клиент утверждает, что менеджер сказала, что клиент обязан взять данную коробку. После того через время клиент узнала, что коробка платная и хотела ее вернуть, однако так как коробка была порвана она ее сменила на другую, но код коробки сохранила.  Сегодня клиент пришла в отделение , чтобы вернуть хранитель, однако менеджер ей нахамила и попросила охрану вывести клиента из зала. Адрес отделения город Семипаластинск ул. Уранхаева 61/1</t>
  </si>
  <si>
    <t>Клиент подал жалобу на менеджера который оформил ему кредитную карту со страховкой , без ведома клиента .</t>
  </si>
  <si>
    <t>Описание: Клиент жалуется на обслуживание менеджера. По словам клиента менеджер спросил у клиента будете оформлять страховку на что клиент сказал нет не нужно и после оформлении кредита клиент позвонил в КЦ и ему сказали что у него есть страховка клиент возмущен просит принять меры 
 </t>
  </si>
  <si>
    <t>Клиент жалуется на обслуживание в колл центра. Так как клиент спросил у оператора Жанар спросила как и где она может закрыть карту, на что оператор ответил что клиент может закрыть карту в МО г. Астана, Сыганак 10. Но клиент может закрыть только в отделении банка. Разговор состоялся 23.05.2018, 17:16(примерно)</t>
  </si>
  <si>
    <t>Клиент утверждает что смс уведомления по предложениям нашего банка высылают не ей а по номеру: 8705 506 79 44. Это номер сестры клиента. Клиент указывал этот номер как доверительное лицо. Теперь клиент хочет чтобы смс сообщения высылали на её личный номер: 87770836599</t>
  </si>
  <si>
    <t xml:space="preserve">К нам обратилась девушка с жалобой на консультанта по имени Ерасыл в ТЦ Керуен в магазине Технодом, т.к. консультант со слов клиента играл в игры на рабочем месте и не помог решить вопрос.
</t>
  </si>
  <si>
    <t>Клиенту поступают смс уведомление на имя Андрея Михайловича,клиент просит чтобы ему не отправляли сообщение так как он не является этим человеком.</t>
  </si>
  <si>
    <t>Клиенту Каримовой Маржан Турарбековне пришло смс уведомление от кредите другого клиента номер договора которого  3800178653. Клиент просит не отправлять смс. номер на который было отправлено смс 87784756158</t>
  </si>
  <si>
    <t xml:space="preserve">Добрый День! 
Клиент АХМЕТЖАНОВА НАДИРА СУЛТАНОВНА жалуется на частые звонки с предложениями оформить кредит. 
Спасибо!
</t>
  </si>
  <si>
    <t>Клиенту приходят смс уведомление по специальному предложению на имя Гульзат Амитхановны, просит не присылать смс так как не знает клиента. Спасибо.</t>
  </si>
  <si>
    <t>Клиент утверждает что кредитный консультант не сказал что у него имеется страховка.</t>
  </si>
  <si>
    <t>Добрый день!  Со слов клиента ему не приходит смс уведомление, просит чтобы решили этот вопрос.</t>
  </si>
  <si>
    <t>Клиенту звонят с колекторского агентство и говорят чтобы он оплатил кредит БХК хотя в нашем банке у него нет задоллженности коллекторская компания говоряит что банк должен отправить подверждающий документ чтобы они больше не звонили клиенту. Название коллекторской компании Позитв security
 </t>
  </si>
  <si>
    <t>Просит не отправлять СМС, т.к. не заинтересована в предложении. Спасибо.</t>
  </si>
  <si>
    <t>Поступает смс уведомление и звонят спрашивают Досжанова Жалгаса но он не знает данного человека просит чтобы только на его имя отправляли смс уведомение 
 Кыдыралин Болат Сабырович
 </t>
  </si>
  <si>
    <t xml:space="preserve">Клиент хочет получить справку об отсутствии задолженности, однако в системе не было списания процентов. Он настаивает на получение справки, желает чтобы компетентные сотрудники связались с ним, так как по словам клиента, я не смогла предоставить полную информацию по карте.
</t>
  </si>
  <si>
    <t>Добрый день!
Клиент Кожамкулов Азамат Ринатович  подает жалобу в связи с тем что он  не может получить справку по номеру договора 3712957066, так как клиент проживает по адресу г.САРЫАГАШ , но в данном городе нет отделении и микро офисов нашего банка, клиент утверждает что ему крайне неудобно добираться до города где нужно еще ожидать регистрации его заявления, клиент утверждает  неудобную систему банка по выдаче справок. Так как в данной справке он нуждается на данный моментю
Спасибо!</t>
  </si>
  <si>
    <t>Клиент просить чтобы ее не беспокоили смс уведомление о оплате ежемесячного платежа. Так как она знает когда ей платить.
Просить не отправлят смс уведомление.</t>
  </si>
  <si>
    <t>со слов Клиента менеджер навязала страхование, не объяснили что договор добровольный, условий не объяснила, требует принять меры. 
 </t>
  </si>
  <si>
    <t>Сулейманов Шеризат не является клиентом БХК утверждает что получает смс уведомление по предложением на личный номер 87013152829 на имя Халиды Имаровны, Данного человека не знает просит деактивировать номер</t>
  </si>
  <si>
    <t>Позвонил клиент он не согласен условиями банка он хочет досрочно закрыть сумму . но у него есть страхование жизни на сумму 198135 .По словам клиента менеджер который оформлял кредит сказал что через 12 месяцев с перерасчетом процента можно закрыт кредит . Но клиент не согласен суммой перерасчета.</t>
  </si>
  <si>
    <t>Клиент оставляет жалобу на то что клиенту не приходят смс напоминание об оплате по кредитам, и смс уведомление об успешной оплате кредита. Номер клиента совпадает с номером указаной в системе!</t>
  </si>
  <si>
    <t>Клиент возмущен тем что сотрудники банка очень часто уведомляет о предстоящем платеже, просит принять меры так как клиент не выбирал уведомление в виде звонка. Просит принять меры и сообщить ответ. Спасибо. Номер телефона 87077771619</t>
  </si>
  <si>
    <t>Клиент не хочет получать смс оповещений об оплате, также звонки. То есть, по словам клиента она оформляла на свое имя кредит брату. В связи с этим просит не беспокоить.</t>
  </si>
  <si>
    <t>Позвонил клиент 
ей приходит смс уведомление по другому клиету Баймулдинова Назгуль Оралхановна инн 790323401549 просить не отправлять ошибочные смс  уведомление клиент утверждает что она её незнает .</t>
  </si>
  <si>
    <t>ДД!! Клиент жалуется на охранника по адресу г.Алматы Рихарда ЗОРГЕ трц Март Охранник   нагрубил клиенту так как была нарушена очередь на кассу клиент торопился и был возмущен действием другого клиента на что охранник в грубой форме сказал клиенту не шуметь и не создавать сумотоху.</t>
  </si>
  <si>
    <t>Клиент жалуется на МРК\КК, по адресу c Кордай  Жибек Жолы 272,  попросила помочь при оплате через терминал 07.02.2019 так как зрение плохое  КМ Азамат, сказал нам нельзя подходить у нас само обслуживания , и начала грубить  сами водите данные в терминале 
 </t>
  </si>
  <si>
    <t>Клиенту оформили хранитель, сказав что в подарок ,на счет стоимости не объяснили. Так же менеджер сказал что клиент может закрыть досрочно с перерасчетом , однако кредит был оформлен без процентов и перерасчету не подлежит . 
Клиент просит рассмотреть вопрос и принять меры . Заранее спасибо!</t>
  </si>
  <si>
    <t>Третье лицо жалуется что приходят смс уведомления с нашего Банка на имя: Джаманбаев Болат Турсынбаевич на номер: 8702 322 94 57. Третье лицо утверждает что не знает этого человека и просит убрать его номер из системы.</t>
  </si>
  <si>
    <t>Узакбаева Гульмайра Башуовна говорила чтобы ей отправляли смс уведомления об оплате кредита. Но она говорит что ей не отправляли. И просит чтобы отправляли ей заранее</t>
  </si>
  <si>
    <t>Клиент жалуется, на кредитного консультанта, что при оформлении сказал, что больничный лист рассмотривается свыше 3 дней. Он не говорил, что это касается только несчастных случаев.</t>
  </si>
  <si>
    <t>Клиент не хочет чтобы ей звонили по кредиту  по номеру: 87243322888. Она хочет чтобы ей звонили на сотовый номер: 87756503785</t>
  </si>
  <si>
    <t>ДД! клиент жалуется что постоянно приходят смс уведомления по предложениям, ее знакомым и друзьям, т.е. на те номера которые она указывала как доверительные номера. но все эти смс на ее имя. клиент просит не отправлять 3-им лицам смс по поводу ее предложений. если отправлять то отправляйте на ее личный номер 87014567630. 
Спасибо!</t>
  </si>
  <si>
    <t>Внешние запросы               
ФИО: нет данных
КД: нет данных
ИИН: нет данных 
Номер телефона заявителя  87083452925
Регион: 
Виновный сотрудник: Нет виноватых
Описание: Клиент жалуется на то что не работает терминалы № 510, 10106  ЮКО, Кентау, ул А.Яссави, уч.95-46,  , говорит что не работает почти неделю.
 </t>
  </si>
  <si>
    <t>Клиент хотела оформить денежный кредит без страховки, но наш менеджер отказалась оформлять и нагрубила клиенту. Клиент жалуется на менеджера.( ТД Сулпак)</t>
  </si>
  <si>
    <t>ДД! Клиент жалуется на услугу хранитель менеджер не рассказал о данной услуге и что она выдается на платной основе и стоимость 9 900 тенге.</t>
  </si>
  <si>
    <t>Клиенттин айтуы бойынша 26.03.18; 15 саг 45 мин кирис номерине  7373 хабарластым  картамды бугаттагым келген , Айгерим деген оператор   менин Гульшат деген купия созимди кабылдамады. Акемнин атын Акатаева емес  Акатовна деп тузедим.Сол созиме ашуландыма менин купия созимди кабылдамады.Март сауда дукениндеги болимшеге  барып , купия созимди ауыстыргым келгенде сол Гульшат деген купия соз екен.</t>
  </si>
  <si>
    <t>Клиент желает оставить жалобу на менеджеров нашего Банка, которые работают в технодоме в городе Атырау по адресу Авангард 3,40. а. Также, клиент не помнит имя менеджера . Клиента неправильно проинформировали по страховке. Клиенту сказали, что клиент может оформить второй кредит и страховую сумму по текущему кредиту 64,407 Тенге Банк перечислит в счет второго кредитного договора. И клиент по рекомендации Ахмановой Саюры 2.07.2018 оформил кредит и хочет, чтобы  Банк вернул сумму страховки.</t>
  </si>
  <si>
    <t>Внешние запросы               
ФИО: Жубанова Ыклас Ембергеновна
КД: 
ИИН: 581025401954
Номер телефона заявителя: 7753841559
Регион: 
Виновный сотрудник: Нет виноватых          
Описание: Клиент получил ответ на свое заявление.(досрочка) сегодня поедит снимет со счета и оплатит кредит напишет заявление еще рах либо через КМ  напишет по почте  Серлибаевой Ж. что оплатила сумму
 </t>
  </si>
  <si>
    <t>Добрый день. Дочь клиента жалуется, на то что ее отцу на протяжении 10 лет не звонили и не извещали по поводу просроченной задолжности, и ее отец брал справку об отсутствии задолжности в банке, после погашения кредита.
Номер дочери з-к: 7012223329</t>
  </si>
  <si>
    <t xml:space="preserve">Клиент 11.05.2018 году к 7 часам вечера подошел в Микро Офис	Курмангазы 5, однако в это время уже было закрыто. Учитывая, что в базе знаний указывается о том, что данный микро офис банка в будние дни работает по графику 09:00-20:00 прошу уточнить данный вопрос. 
     	</t>
  </si>
  <si>
    <t>звонит Карабасов Исабай просит деактивировать номер 87243326008, т,к на данный номер звонят и спрашивают Кожабаеву Алтынгуль. клиента он не знает . и Клиент по данному адресу не проживает</t>
  </si>
  <si>
    <t>Клинет жалуется, что в отделении по адресу г. Семей, ул. Уранхаева, 61/1, сотрудники (менеджера) разговаривают с клиентом невежливо, некультурно.</t>
  </si>
  <si>
    <t xml:space="preserve">Өтегенова Миуаш Қалдымұратқызы клиент 12/03/2018 оформила денежый кредит. Кредит был оформлен с автохранителем. Жалоба на сотрудника банка, со слов клиента сотрудница сказала что коробка в подарок. Так как это информация не правильная клиент просит принять меры в сторону сотрудника.
Спсаибо!
</t>
  </si>
  <si>
    <t>Клиент жалуется на КК на момент оформления кредита, КК оформил страховку автохранитель, перед оформлением КК не уведомил клиента, также по словам клиента после сделки договора только узнает об услуге Автохранитель, на что клиент говорит мне не нужна эта услуга, в ответ КК нет уже поздно договор уже подписан.  
 </t>
  </si>
  <si>
    <t>Клиент оформил кредитную карту Дос, ему сказали, что данная карта без скрытых комиссии. Но менеджер его не предупредил о страховке. Только после оформления карты Дос было сказано о страховке. Инсидент произошел в г.Алматы ул.Байзакова 183.</t>
  </si>
  <si>
    <t>КК сказал, что Фин.защита идет бесплатно, предоставил некорректную информацию.
Запрос не урегулирован</t>
  </si>
  <si>
    <t>АЛЕНОВ СЕРИК МУРАТБАЕВИЧ клиент жалуется на работу менеджеров, они не знают информацию по мобильному приложению, не смогли проконсультировать клиента, клиент просит обучить их, а не направлять его в колл-центр, так как это занимает его время. МО в г.Кызылорда 	ул. Коркыт Ата, д.65</t>
  </si>
  <si>
    <t>ДД! Клиенту позвонили с нашего банка, представились, а после того как клиент сказал что занят, но передумал и хотел уточнить причину звонка сотрудник нашего банка сказал что перезвонит вечером и бросил трубку. Клиент хочет чтобы по данному номеру не звонили и не отправляли смс</t>
  </si>
  <si>
    <t>Добрый день! 
Клиент оставляет жалобу на то что клиенту ранее названивают постоянно об оплате кредита. Клиента это сильно раздражает. Просит больше вообще не звонить по этому поводу. Клиент утверждает что знает дату оплаты. Клиента эти звонки не дают покоя. Клиент так же проговорил что специалисты позвонили в выходные дни. И клиент не смог отдохнуть.</t>
  </si>
  <si>
    <t>На номер 87754775750 приходит смс с пердложениям на другое имя. номер зарегестриван в системе под другого клиента. Просит больше не высылать смс и удалить номер</t>
  </si>
  <si>
    <t>Клиент жалуется на обслуживание в Банке. 
Во-первых, навязали кредитную карту, затем он не знал, что нужно писать заявление на закрытие, и карта была активна. И теперь он хотел оформить кредит в другом Банке, но из-за карты ему отказали. 
Во-вторых, он написал заявление на закрытие, и подал заявку на справку. Недоволен, что справка дорогая, и его нужно ждать целый день. Клиент утверждает, что оплатил за справку, и сидит ждет, он предлагает , чтобы справки делались хотя бы побыстрее .</t>
  </si>
  <si>
    <t>Клиент оплатил ежемясячную сумму по кредиту   27000тг по терминалу г.Астана. ул.Сатпаева 15. Однако поступили только 17000тг на счет. После клиент оплатил еще 10000тг. Была переплата 10000тг хочет вернуть переплату.
 </t>
  </si>
  <si>
    <t>Абоненту каждый раз отправляют смс. Абонент не раз обращался по данному вопросу, но результата нет. Прошу деактивировать данный номер</t>
  </si>
  <si>
    <t>Добрый день ! Клиенту приходят смс с ошибочными данными на имя Марат Тохтамысович а клиент который звонил не знает его , ранее клиент оставлял заявку на деактивацию номера однако номер еще не удален. Клиент просит исключить номер 8705 764 2495 от смс рассылок . 
И клиент который звонил не является клиентом БХК . Из за этого данные клиента неправильные . Спасибо !</t>
  </si>
  <si>
    <t>Клиент просит не отправлять смс и просит не звонить!</t>
  </si>
  <si>
    <t>Клиентка просит не звонить до оплаты, так как срок оплаты еще не настпуил но все время звонят по несколько раз. Просит не уведомлять.</t>
  </si>
  <si>
    <t>Клиенту не понравилось обслуживание в отделении банка по адресу ул. Сейфуллина 33. Клиент утверждает что обратился к КК с одним вопросом на что КК ответил грубостью (сказал встать в очередь и ждать). так же клиенту не понравилось что в отделении нет электронной очереди.</t>
  </si>
  <si>
    <t>Добрый день!
Клиенту на номер телефона приходят смс уведомление на имя другого человека, клиент является вкладчиком банка. Поэтому беспокоится о своих сбережениях. По этому поводу просит перестать отправлять смс уведомление на имя 3 лица
87057627941
Максат
Серикбаев</t>
  </si>
  <si>
    <t>Добрый день 
Клиент  Мажитов Женис Ахмалышович жалуется на то что не верно посчитали ему сумму задолженности на оплату кредита. клиент 22 февраля подходил в отделение закрыть кредит досрочно. ему назвали сумму, он оплатил, однако кредит не закрылся.
И в связи с этим клиент вышел на просрочку и сгорела его акция.Теперь клиент говорит что не будет погашать кредит.</t>
  </si>
  <si>
    <t xml:space="preserve">У клиента имеется карточный кредит в требовании, по которому есть переплата. Зк написал заявление в отделение банка, по адресу г.Семей  ул. Уранхаева 61/1 (Филиал), 27.01.2018г. В отделении банка, также операторы по тел. предоставили информацию о том, что кд будет завершен и переплату вернут в течении 15 дней. Прошу разобраться в данной ситуации. Спасибо.
</t>
  </si>
  <si>
    <t xml:space="preserve">Добрый день! Клиент просит деактивировать номер телефона, так как приходят смс с предложением получить 100тыс тг на имя клиента, которого он не знает. Айбек Утжанов 
</t>
  </si>
  <si>
    <t>Доброе утро
Клиент оставил жалобу на работника взыскания за грубое отношение. 
Суть: клиент позвонила по предложенному ей номеру по вопросам наследства (смерть): 87781472860. Хотела узнать свои дальнейшие действия - ей грубо ответили. На этого работника и оставила жалобу, имени не помнит.
Принесла свои извинения.
Спасибо</t>
  </si>
  <si>
    <t>Клиент утверждает что кредитный консультант не говорил что данная услуга Фин защита идёт на добровольной основе. Так же со слов клиента говорит что кредитный консультант сказал что без услуги кредит не оформляеться. Вопрос не урегулирован. Клиент требует обратной связи.</t>
  </si>
  <si>
    <t xml:space="preserve">НҰРТӨЛЕУОВА АМАНГҮЛ МЕДЕТБЕКҚЫЗЫ просит деактивировать номер с базы банка и не беспокоить ее (тел: 87788312575). Ей звонят сотрудники банка по поводу кредита Серикбола Медетбекулы.  
ИИН 820206402473
</t>
  </si>
  <si>
    <t>Клиент жалуется на КК и хранитель. Со слов Клиента: Клиент оформил Кредит на сумму 400000 тенге. 10.09.2018г. КК после оформления сдержала сумму размере 30000 тенге через кассу за услугу хранитель.  Просит разобраться по данному вопросу.</t>
  </si>
  <si>
    <t>ДД! Клиент 14 февраля писала заявление на закрытие карты в оделении банка по адресу: г. Павлодар, ул. Дерибаса, д.2. Она обратилась в отделение банка, менеджер ей посчитал сумму, при ней разрезали карту. Ей сказали, что она полностью оплатила сумму долга. Но на данный момент в системе указывается, что у нее  имеется долг в размере 187.85 тг. Клиент просит уточнить и срочно перезвонить ей. Спасибо!</t>
  </si>
  <si>
    <t>По словам клиента, он написал заявление на досрочное погашение потребительского кредита 14.08.2018. Клиенту сказали в отделении, что кредит закроется через 3 дня. В обращении физ.лиц заявление еще не поступало.</t>
  </si>
  <si>
    <t>Клиент жалуется на Банк,  отделение г Талдыкорган ул Абылайхана,  нет на рабочем месте КМ. Все вышли на обед, клиент обращался по поводу депозита.Так же звонил в отделение телефон, не поднимают.
 </t>
  </si>
  <si>
    <t xml:space="preserve">
Описание: Клиент жаловался на очередь в отделений, о том что работает только 1 менеджер. Менеджера все на собраний, объяснил Клиенту.Вопрос решен, претензий не имеет.
 </t>
  </si>
  <si>
    <t>По словам клиента, менеджер навязлал ФЗ и не прконсультировал про условия. Клиент при оформлении хотел откзатся но, менеджер сказал что это не возможно, подойдите через три есяца и я вам анулирую договор ФЗ. Клиент возмущен, говорит что менеджер мошенник. Просит обратной связи.
Вопрос не урегулирован!
Спасибо!</t>
  </si>
  <si>
    <t>Клиенту поступают звонки из БКХ. спрашивают какого то человека. Клиент жалуется на то, что ему звонят по вопросам совсем незнакомого ему человека, просит не беспокоить.</t>
  </si>
  <si>
    <t>Клиент погасил кредит досрочно в 2015 году и хотел вернуть оставшую сумму строховой премии, но срок действие страховки истек. Клиент жалуется на то, что его не проинформировали о том, что срок действия страховки истек.</t>
  </si>
  <si>
    <t>Номер не принадлежит клиенту, просят деактивировать номер. Спасибо.</t>
  </si>
  <si>
    <t>Клиент жалуется на менеджера, что не сказала про ФЗ. Просит чтобы  данного менеджера уволили 
 </t>
  </si>
  <si>
    <t>со слов клиент она подала заявку на справку , а справки еще нет . В СЭД нет завяки ! клиент жалуется . спрашивает где ее заявление ?! клиенту сказали что будет готово 04.07.2018</t>
  </si>
  <si>
    <t>Клиенту приходят пре-коллекшн звонки, по этому городскому номеру: 8(721)2346698. У клиента в нашем банке активных кредитов не имеется, также просрочек не было. Хочет чтобы убрали номер.</t>
  </si>
  <si>
    <t>ДД! 
Клиент жалуется на менеджера. Клиент оформила товораный кредит По словам клиента менеджер не информировал о страховке  на сумму 13351 который был оформлен. Клиент незнала что это сумма прибавляется к основному долгу клиента. Жалуется на то что почему не информирует польностью про кредит при одобрений
Спасибо</t>
  </si>
  <si>
    <t xml:space="preserve">
Клиенту отправили
ошибочное смс уведомление, что есть задложенность по кредитной карте. Хотя
долга нет совершенно. 
Жумагалиева Гулдана Сериковна
780424402247
3800619829
7475379503​
</t>
  </si>
  <si>
    <t>ДД!!клиент жалуется на менеджеров Рината Бисембаева и Чанбаева М. которые не предупредили о хранителе и страховании семьи по словам клиента ему сказалаи что это объязателтные условия для получения кредита.Клиент хочет чтобы разбрались в данной мошшеннеческой ситуации.</t>
  </si>
  <si>
    <t>Клиент жалуется на МРК\КК,  когда очередь клиента подошла, менеджер пропустил его и позвал следующего клиента. Адрес ул. Кажымукан, д2.
 </t>
  </si>
  <si>
    <t>Клиент жалуется на операторов которые сбрасывают звонок во время разговора звонил 16/03/2019 по номерам  707 199 0033, 771 869 99 92 по словам клиента три раза звонил и три раза сбрасывали
 </t>
  </si>
  <si>
    <t>Клиент жалуется на менеджера, со слов клиента, при оформлении менеджер сказал клиенту, что она может расторгнуть страховку "Защита семьи" и вернуть сумму в счет погашения кредита.</t>
  </si>
  <si>
    <t>Клиент звонит и просит чтобы ее номер удалили из базы, так как ей звонят с нашего банка по чужому просроченному кредиту и вызывают в суд.</t>
  </si>
  <si>
    <t>Описание: 87145327429 по этому номеру телефона 06.12.2018 позвонили Исмагулове Даметкул и угражал что заберут все дрогоценное имущество, нагрубили так как у Исмагулова Самата Сериковича (сына) просрочка по кредиту, она пожилая женщина просит чтобы ее не беспокоили, она сказала что будет оплачивать кредит сына, но просит чтобы не угрожали и не звонили поэтому номеру. Просит чтобы приняли меры на данного сотрудника ждет обратной связи 777 79 555 80
 </t>
  </si>
  <si>
    <t>ДД!! Клиент жалуется на то что первый месяц надо вносить сумму болльше и эта информация нигде не указанна.Далее клиент утверждает что первый платеж должен быть 28.01.2018.</t>
  </si>
  <si>
    <t>Описание:      жалуется что приходят смс на чужое имя ,  87772960578 на имя Руслана Рискатовича, принял заявку на диактивациюномера, в конце был с брос  </t>
  </si>
  <si>
    <t xml:space="preserve">Туманшиева Индира Анықбайқызы клиент жалуется на обслуживание отделения, долго обслуживает клиентов, клиент подошел 15:20 ожидает уже полчаса, клиент возмущен,очередь не двигается
</t>
  </si>
  <si>
    <t>Клиент жалуется что КК не объяснил о финансовой защите, что это добровольная услуга и без согласия клиента оформил Финансовую Защиту. Клиент теперь  сам не хочет обращаться в отделение Банка и писать заявление, требует чтобы КК сама писала и вернули сумму ФЗ.</t>
  </si>
  <si>
    <t>Добрый день,
    Клиент, Шериев Женысбек Пердебаевич жалуется что в отд в г.Шымкент по ул.ул. Мамытова, д. 49 обслуживание очень медленное. сидят только 3 менеджера, если один работает другой не работает. Пришел в 10/44, время уже 11/54 его все еще не приняли. Говорит что менеджера как черепахи, когда не приди такое обслуживание
Спасибо</t>
  </si>
  <si>
    <t xml:space="preserve">клиенту не объяснили что в сумму кредита входит стандартная комиссия по оформлению кредита и то что сумма не возвращается, кк не объяснил всю полную информацию что 10 месяцев клиент оплачивает сам сумму товара а 2 месяца оплачивает банк и за счет этого идет кредит как в рассрочку и сказал что деньги за первоначальную комиссию возвратятся как бонусы. 
Код КК:27251 (Арман Садуллаұлы Жалил)
Код ТТ:050688 (М1_ТОО Arena-S_Алматы_Суюнбая_АП)
</t>
  </si>
  <si>
    <t>Клиент менеджерге шагым жасады,  келисим шартка отырар кезде толык акпараттарды айтпаганы ушин. Ягни сактандырулар бойынша жане автосактандыру бойынша.</t>
  </si>
  <si>
    <t> Описание: оператор сказал клиенту что можно оформить кредит в МК но менеджер сказал клиенту что нужно принести счет с другого банка с печатью и направил в отделение банка/ Астана в МО сыганак
 </t>
  </si>
  <si>
    <t>КК при оформлении кредита предоставила клиенту неверную информацию. КК сказала что 4 платежа в подарок у клиента действует и по истечению 12 месяцев она может не оплачивать за 4 месяца. Клиент расстроена, так как хотела оформить кредит в рассрочку.</t>
  </si>
  <si>
    <t xml:space="preserve">Клиент просит удалить с базы данных удалить этот номер 87752566727, так как его мама не является клиентом нашего банка. Клиент не доволен что ее маме высылают смс и звонят по поводу кредита. Просил ей лично позвонить и извиниться ( сказал что у нее давление поднялось)
</t>
  </si>
  <si>
    <t>Клиент говорить что писал заявление на досрочное погашения и отдал их менеджеру но в данный момент в системе нету заявлений клиент жалуется на менеджера по имени Анара и на менеджера по имени Жанара ТД Азиза</t>
  </si>
  <si>
    <t>Добрый день! Супруга клиента Байқоныс Ержан Ділданұлы жалуется на то что консультант Айзада Айдаровна Диханбаевна не объяснила что по кредиту оплату нужно производить по отдельности если есть два договора. Супруга клиента оплатила на один счет через КП 42000тг. Так как у клиента акция по двум кредитам ПВП, требует чтобы приняли во внимание необходимость объяснять.</t>
  </si>
  <si>
    <t xml:space="preserve">Семенова Ирина Семеновна  жалуется на сотрудника банка в МО на Желтоксана 73, за то, что она не доброжелательна и хамит, грубое и халатное отношение. Говорит, что впервые видела такое отношение маленькой девочки к взрослой женщине. Просит, чтобы приняли меры по отношению к сотруднику и перезвонили. Обратилась для оплаты кредита 8.10.2018 примерно в 17-00 часов вечера.
</t>
  </si>
  <si>
    <t>Описание: Клиент жалуется на ТТ Армада, КК (девушка) озвучила что без страхования кредит офрмить не возможно и отказалась заводить заявку. Со слов клиента КК  вернула УДВ  и сказала обращатся в другой банк в этом случае. Клиент просит уточнить если страхование добровольное то почему навязывают. Клиент обращался на ТТ 19.11.2018 г. для покупки мебели
 </t>
  </si>
  <si>
    <t>Клиент не хочет что бы ей отправляли множественное количество смс. Клиент хочет чтобы ее один раз уведомили, либо один раз позвонили в месяц перед оплатой кредита</t>
  </si>
  <si>
    <t>Женщина просит не отправлять смс уведомление на счет спец.пред. на номер 87476141281 так как она не является клиентом банка. Спасибо</t>
  </si>
  <si>
    <t>ДД! клиенту отправляют смс по предложениям Xsell с ошибочными данными на имя Ырсалды Турсынбековна , клиент который звонил не знает ее просит исключить номер от смс рассылок .</t>
  </si>
  <si>
    <t>ДД!
Жалоба на менеджера от клиента за неполную информацию, в связи с чем клиент не успел в период рассрочки и отказывается платить проценты банка за весь срок кредита.</t>
  </si>
  <si>
    <t>Клиент просит не беспокоить его по текущему кредиту. Он оплатит последний платеж и знает сумму.</t>
  </si>
  <si>
    <t>Клиенту звонят на его основной номер и спрашивают про другого клиент ( клиент - Эдуард Викторович), клиент ранее звонил нам ему де активировали номер но звонки все еще поступают. 87478282209</t>
  </si>
  <si>
    <t>Добрый день, клиент жалуется что специалист по имени Гулнур ведет переговоры грубо, тел номер с которого вы звонили 7022106349, разговор был 15,07,2018</t>
  </si>
  <si>
    <t>ДД! Клиент жалуется нато что оператор обозвал его "тупым"! Клиент просит принять меры!</t>
  </si>
  <si>
    <t>Клиент оформил денежный кредит (3800774353) по кредиту у клиента есть автохранитель. Со слов клиента: менеджер сказал что данная услуга идет в подарок от банка. Клиент уже раскрыл коробку (по условиям проконсультировала ) Просит разобраться с данной ситуацией</t>
  </si>
  <si>
    <t>У клиента имеется активная карта Дос. Клиент пользуется данной картой активно, но клиенту перестали приходить смс уведомления после каждой транзакций. Клиен просит отправлять смс уведомления после каждой транзакций и просит перезвонить с точным ответом.</t>
  </si>
  <si>
    <t>Здравствуйте! Человеку на его адрес пришло письмо на имя клиента банка! Данный клиент не проживает по данному адресу! Человек проживающи по данному адресу просит больще не высылать такого рода уведомления! 
Адрес на который пришло письмо: г.Петропавловск 
 ул. Ауыртауская 1 кв 53!
Клиент проживает по адресу: г. Петропавловск 
ул. Казастанкая правда 275 кв 2
ФИО клиента: Ребко Дмитрий Викторович</t>
  </si>
  <si>
    <t>Клиент в начале января обратился в отделение по адресу г.Атырау ул. Баймуханова, д. 26 и менеджер ему сказала что он может оплатить вследющим месяце и получить справку, клиент жалуется что ему в отделении не смогли обьяснить что ему нужно оплачивать до 04.02.2018 включительно. Клиент ушел на просрочку и отказывается платить. Просит проверить и решить. Обслуживала девушка имени не знает.</t>
  </si>
  <si>
    <t>Описание: На номер 7021682113 поступает смс уведомление о предложениях банка на имя Бориса Николаевича но клиент не знает данного человека и просит чтобы убрали этот номер с смс рассылок номер принадлежит на имя Виталий Сергеевича.
 </t>
  </si>
  <si>
    <t>Клиент оформил потребительский кредит по средствам choco mart(choco life) где было сказано что КД оформлен в рассрочку, однако когда клиент обратился к менеджеру банка ему преоставили информацию что КД в рассрочку оформить нельзя.
Клиент говорит что имеется информация на сайте по поводу рассрочки и возмущен тем что ему кредитный консультант сказал что нельзя оформить в рассрочку.</t>
  </si>
  <si>
    <t>Клиент утверждает, что кредитный консультант навязал страхование, говоря что она идёт в обязательном порядке, и не говорила что страхование идёт на добровольной основе. Вопрос не урегулирован. Клиент требует обратной связи.</t>
  </si>
  <si>
    <t>КК не сказал что оформляет фин.защиту, из за чего сумма оплаты увеличилось.
Вопрос не урегулирован.</t>
  </si>
  <si>
    <t>Клиент Сарсенбинов Асылан Бейбитович  обратился с жалобой на обслуживание, клиент сделал запрос на справку об отсутствии ссудной задолженности, ожидал 2 часа, по истечению двух часов пришел за справкой, но ему менеджера сказали что еще не отправили запрос и у них не работает сканет и отправилии в другое отделение. Проблема произошла в отделе в г.Астана по ул. Кажымукан, д. 2  и работал менеджер Олжас. Так же жалуется на то что справка платная и выдается так долго, просит принят меры.</t>
  </si>
  <si>
    <t>Клиенту пришло смс о выписке кредитной карты по договору  3709120162.Однако данный клиент не оформлял кредитную карту в нашем банке.Смс был отправлен на номер 87015255508 ,клиент просит уточнить почему ему было отправлено данное смс и также просит не отправлять такие смс ему.</t>
  </si>
  <si>
    <t>Добрый день,
Клиент, Избасарова Бакитгуль Амановна жалуется на отделение банка в г. Актобе по ул.ул. Некрасова, д. 112 хотела совершить снятие с депозита, пришла в отделение в 11/52 и ждет уже час, не могут закрыть депозит очень долго, причина не понятная. Сказали что бухгалтер ушел на обед
Спасибо</t>
  </si>
  <si>
    <t>Клиент досрочно погасил задолженность по кредитной карте и написал заявление на закрытие карты. Карта ожидает закрытия. Но клиенту до сих пор отправляются смс-уведомления  по карте. Просит чтобы ей не отправляли смс.</t>
  </si>
  <si>
    <t>в г. Астана по адресу ТД Алма ул.Республики менеджер предоставил неполную информацию при оформлении кредита</t>
  </si>
  <si>
    <t>У клиента имеется кредит в нашем банке.За 10 дней до оплаты ему поступают смс сообщения об оплате.Просит не отправлять смс сообщения,потому что смс сообщения поступают рано утром или поздно ночью(3,30\4,30 и тд.)</t>
  </si>
  <si>
    <t>Клиент оформла зеро промо, по ее словам менеджер Ерлан Нурланович Тлепов обьяснил и прописал как нужно оплачивать что последний платеж до 24 января, по словам клиента она спросила что она не сможет оплатить 24 января а оплатит 01.02 Менеджер сказал что можно . Сейчас клиент ушел на просрочку и у нее начислены проценты.</t>
  </si>
  <si>
    <t>Клиенту приходят смс сообщения со специальным предложением на имя Адиловна Асия. Клиента зовут Кенжегалиев Сабыржан. Никогда не брал в нашем банке кредит. просит деактивировать его номер или не присылать ошибочные сообщения</t>
  </si>
  <si>
    <t>Клиент жалуется что по его кредиту звонят на домашний номер и беспокоят детей, клиент по этому номеру давно не проживает, поэтому просит исключить номер со списка. Номер который клиент просит удалить: 87272905559</t>
  </si>
  <si>
    <t>Клиент подходил в отделение банка по адресу пр. Достык, д. 180, менеджер ему 3 раза сказал неверную информацию, у клиента расчетная дата - 5 . Менеджер не сказал ему что после списании процентов можно будет закрыть карту, а сказал чтобы он пришел 5 числа чтобы написать заявление на закрытие. Данное время просить взять во внимание то, что менеджера дают некорректную информацию, и ему пришлось терять много времени из за этого.</t>
  </si>
  <si>
    <t>Клиент подошел в отд банка и погосил досрочно кредит который оформил с двумя платежами подарок. Менеджер сказал клиенту что после завершения кредита возможно ему не одобрят кредит в дальнейшем в нашем банке. Клиент сильно возмущен. Хочет узнать по какой причине у нас такие условия.</t>
  </si>
  <si>
    <t>Клиент жалуется на кассира в отделении банка город Павлодар, по улице первая мая дом 140, по словам клиента кассир не хотел принимать в монетах, клиент желает чтобы кассир извинилась!
 </t>
  </si>
  <si>
    <t>Клиент просит смс по ее кредиту раньше смс приходили в этом месяце не получила</t>
  </si>
  <si>
    <t> Клиент жалуется что в городе Жезказган не работает терминал №238, 369 407, 495, 747
,</t>
  </si>
  <si>
    <t>ДД! Коллеги клиент просит не отправлять смс уведомление от банка по поводу акции и предложений.</t>
  </si>
  <si>
    <t>вопрос от оператора: Клиенту приходят смс уведомления о кредитной карте. Кредитная карта завершена и не имеется задолженности. Клиент требует не отправлять больше смс уведомления по кредиту.
ФИО клиента: Бектубаева Мапфуга Сагингалиевна
ИИН: 640316401838
Номер договора: 3705035796
Укажите номер телефона: 87712692564</t>
  </si>
  <si>
    <t>Зк жалуется на то что, ей поступают звонки часто. Зк жалуется на сотрудницу банка Гаухар, которая звонила ей сегодня 06/01/18 и грубо говорила с ней.</t>
  </si>
  <si>
    <t>По словам клиента, он оформил денежный кредит в нашем банке. Его устраивала сумма ежемесячного платежа, все нюансы он с менеджером обсудил. Условия досрочного погашения менеджер объяснил не полностью. Клиент сильно возмущен, просит разобраться в этом, и также просит связаться с ним специалистов или юристов нашего банка. Клиент не согласен с тем, что при перерасчете убираются не все проценты, не согласен с процентами.</t>
  </si>
  <si>
    <t>зк жалуется на КК , о том что она не предупредила что  услуга автоохратель стоит 19 900 тг.  зк утверждает что не нуждается в нем. 
ФИО КК:</t>
  </si>
  <si>
    <t>По словам клиентки, менеджер банка на орал на клиентку. она запомнила только имя сотрудника (Акжар) Сотрудник наорал на нее чтобы она приходила через три дня и с собой взяла 2тыс тенге и т.д. все было в отделений г.Шымкент по адресу ул. Казыбек би 19.</t>
  </si>
  <si>
    <t>Клиент Сүндет Мархаба Бектұрлықызы жалуется, что ей менеджер не сказала что оформляет кредит по акции на 6 месяцев в подарок, клиент думала что у нее рассрочка, договор прочитала после того, как ей сказали, что она будет оплачивать 6 месяцев в подарок, так как у нее была просрочка. Менеджер не объяснила условии акции по кредитному договору, и смс уведомление не пришло клиенту, она узнала после того как скачала приложение Нашего Банка. Сидели два  менеджера, разговаривали, ничего не объяснили, клиент спрашивала у менеджера посему подчеркнуто 6 месяцев, менеджер сказала что это Вас не касается, и указала на 24 месяца.</t>
  </si>
  <si>
    <t>Ққ! Клиент Бейсенкулова Гайный Кудайбергеновна 04.09.2018 ж 420 мың тенге көлемінде несие ресімдеген, алайда Казпочтада көрсетілген ағымды шот белсенді емес, сол көрсетілген шотқа банк ақша аударған, кейіннен клиент қайтадан шот аштыртып сол жерге ақша аударуын сұраған 5.09.2018 ж бері 11.09.2018 ж дейін ақша түспеген: клиенттің шағымы не себепті ақша аудару ұзақ уақытты алады, себебі клиентте ақшалай несие сол уақытқа керек болған дейді. Алдын ала рахмет!</t>
  </si>
  <si>
    <t xml:space="preserve">Добрый День!!!
клиент жалуется на обслуживание ТРЦ
клиент сказал менеджеру что, он не работает и что, пенсионного отчисление нет.
клиент попросил менеджера чтобы ему оформили в рассрочку, чтобы без процентов было.
менеджер клиенту не объяснил по поводу финансовой защиты. жалуется, говорит почему обманывают клиентов.
клиент оформлял в сулпаке, по адресу Абулхаирхана, точный адрес не помнит 
</t>
  </si>
  <si>
    <t>клиент хочет деактивировать номер 
87779375777</t>
  </si>
  <si>
    <t>клиенту Амиров Алмас Бейбитович ИИН 940523350759 беспокоят БКХ по поводу Мадии Молдабаевны. просит больше не беспокоить по данному поводу так как клиент ее не знает. В системе дынные клиента не высвечиваються так как клиент не брал кредитов.</t>
  </si>
  <si>
    <t>Добрый день!
У Клиента есть карточный кредит TD POS CO-BRAND. Клиент все своевременно оплачивал и не было просрочки. Сумма товара полностью оплачен. Но в системе указывается что у Клиента есть задолженность. Клиент до этого обратился в отд.банка но от Клиента не приняли заявление на закрытие карты. И после чего оставил устный запрос чтобы списать проценты. Но запрос все рассматривается. По словам клиента из за процентов Кредитная история клиента портится. Клиент зол. 
Спасибо!</t>
  </si>
  <si>
    <t>Доброе утро! Жалуется, что менеджер не правомерно накрутила проценты, в том числе на страховку. Утверждает, что она ей должна 80000. Просит, чтобы она вернула эти деньги.</t>
  </si>
  <si>
    <t>Клиент жалуется на менеджера Кымбат.г Шымкент Мамытова 49.Со слов клиента:менеджер Кымбат грубо отвечает, не может связать два слова ни на казахском языке ни на русском, она сказала "возьмите этого клиента, обслужи этого клиента Даулет, не хочу его обслуживать я устала".Клиент перешел к другому менеджеру по этой причине и ждал с 16:30 до 18:30 своей очереди так и не дождался ушел. Просит принять меры, и так же грамотных,цивилизованных  менеджеров. Оценка на обслуживание менеджера Кымбат ниже нуля.</t>
  </si>
  <si>
    <t xml:space="preserve">Клиенту ошибочно звонят с нашего банка
и сообщают о том что она оплатила очередной платеж хотя у нее нет активных кредитов. Жалуется и требует чтобы больше не беспокоили.
</t>
  </si>
  <si>
    <t>Зк приходит смс на казахском, зу не понимает и просит принять меры</t>
  </si>
  <si>
    <t>Клиент вчера обратился в отд. на пр. Достык 180 чтобы закрыть карту. Взял талон на закрытие карты, ожидал 2 чача в очереди и ушел не дождавшись. Клиент утверждает что всех  обслуживают, кроме тех кто пришел закрывать карту, жалуется на обслуживание и просит принять меры.</t>
  </si>
  <si>
    <t>Клиент жалуется на то что очень  много звонков поступает от имени Банка до даты платежа по кредиту , объяснила что в данном случае можно сделать деактивацию но она захотела жалобу оформить</t>
  </si>
  <si>
    <t xml:space="preserve">Добрый день!
07.04.2018 год обратился клиент Умуртаев Ж.К иин 790728301168. Сам клиент проживает в г.Щучинск, предварительно позвонил на 7979 с вопросом может ли заказать сегодня ( в субботу) справку, на что  оператор ответил можно и получит готовую справку через 2 часа!
Клиент приезжает в г.Кокшетау заказать справку и получить ее. Соответственно мы ее можем только заказать, а готова справка будет только в пн. На что клиент был очень возмущен недостоверной информации и был в недоумении как так он же позвонил для уточнения заранее.
В этот момент клиент набрал 7979 в 14:09, задает еще раз вопрос может ли заказать и забрать сегодня справку на что менеджер опять отвечает: "да можете!" В этот момент я сама взяла трубку у клиента, оператор представилась Айгерим Мендаева. Я спросила по какой причине клиентам неоднократно предоставляют информацию касательно справок?! На что Айгерим ответила, так обучают руководители. 
На что с нашей стороны большие недопонимания, каждую субботу мы сталкиваемся с одной и той же проблемой и выслушиваем от клиентов, что вечно предоставляется неверная информация, эти возмущения со стороны клиентов.
Мы призываем бизнес тренера обучить операторов достоверной информацией и руководителей. Так как таким образом портим репутацию банка, что влечет за собой потерю клиентов. 
</t>
  </si>
  <si>
    <t>клиент жалуется что КК подключил услугу хранитель и страхование, хотя КК спрашивал у клиента желает ли она данные услуги но клиент отказывался там же, и всё равно включил</t>
  </si>
  <si>
    <t>Кайырлы  кун!
Клиентке  Толе би 234,б банк болимшесиндеги менеджердин кызмет корсеткени мулдем унамады, менеджер клиентке дауыс котерген, 
клиент шара колдануларынызды сурайды
Рахмет!</t>
  </si>
  <si>
    <t xml:space="preserve">Клиенту менеджер объяснил что у нее есть платеж в подарок по кд: 3706908601, хотя по системе просматриваю информацию что у нее не имеются платежа в подарок. В городе Шымкент по адресу:
ул. М.Х Дулати, д.210а, ТЦ Гипер Хаус.
Клиентка возмущена что ее обманули.
</t>
  </si>
  <si>
    <t>клиент хочет вернуть сумму переплаты но так как клиент закрыл данный кредит досрочно и из за того что прошел год сумма перешел в доход банка. Но клиент не соглашается с условиями банка и хочет связаться с юристами банка и хочет вернуть сумму переплаты в размере 1236,14 тенге</t>
  </si>
  <si>
    <t>Клиент жалуется на то, что Микро офис по адресу г. Астана Куйши Дина, 7 не работает в данный момент по причина того, что вышли на обед с 13:00 до 14:00.</t>
  </si>
  <si>
    <t xml:space="preserve">Цапко Елена Витальевна   жалоба на сотрудника банка работающая в по адресу г.Алматы Толе би  234Б. Со слов клиента, сотрудник банка Дина ,  пропускает клиентов вне очереди ,тех которые занимали очередь вчера 04.03.2018г. Так как отделение в этот день не работала клиентка возмущена тем что сотрудница указала не верную информацию и пропускает клиентов вне очереди.
Клиент просит принять меры. 
Спасибо! 
</t>
  </si>
  <si>
    <t>Клиент просит не звонить насчет следующего платежа просит отправлять смс
 </t>
  </si>
  <si>
    <t>дд! Данному клиенту не было сказано ? что у нее не имеется страхование жизни ? сказали ? что этот сумма переплаты</t>
  </si>
  <si>
    <t>Клиент при оформлении кредита дал согласие на смс рассылки о предстоящих платежах однако смс рассылок не было. Просит пересмотреть. Номер клиент не менял и ему необходимо получать смс уведомление так как думает может забыть дату ежемесячного платежа.</t>
  </si>
  <si>
    <t>Клиент не заинтереован в предложениях от нашего Банка, ему приходят смс и звонки от Банка на номер 87014456069, просит не отправлять их.</t>
  </si>
  <si>
    <t>Клиент 8 7272345198 при звонке спрашивают Гамалдина Данияра но она не знает данного клиент и просит деактивировать номер телефона 
 </t>
  </si>
  <si>
    <t>Клиент обратился в микро офис чтоб оставить заявку на оформления кредита, и по словам клиента менеджер отказал в наглой форме.
Астана пр. Республики, 47</t>
  </si>
  <si>
    <t>Клиент Бочарова Елена Александровна жалуется что банкомат в микроофисе уже второй день не работает. вчера не функционировал. а сегодня не выдает деньги</t>
  </si>
  <si>
    <t>ФИО: Арымбаева Гулзада Бубаширхановна
КД: 3432922374
Регион: Сарыагаш
Описание: Клиент написал заявление о снятии ее карты с ареста. Проверил в системе, заявление не зарегистрировано, требует снять карту с ареста т.к она хочет открыть депозит.
 </t>
  </si>
  <si>
    <t>Добрый день! клиент Тлеубердиева Сауле Исабековна хочет получить ответ на заявление хочет соедиться с Бахтияров Рустем  номер 2860</t>
  </si>
  <si>
    <t>ЛИХТЕЙ КСЕНИЯ АНДРЕЕВНА   просит не отправлять смс по закрытой кредитной карте . иин 931009450256</t>
  </si>
  <si>
    <t>ДД! З-к не пришло смс уведомление "напоминание о предстоящем платеже" в связи с этим з-к забыл оплатить кредит и вышел на просрочку. З-к просит добавили смс уведомление</t>
  </si>
  <si>
    <t>Клиент жалуется что целый день потерял стоя в очереди в наших отделениях банка города Астаны Кажымукана д 2, Сейфуллина 33. Банкомат не выдавал денег а чтобы уточнить у менеджера простояла несколько часов в очереди так как клиенты по депозитным вопросам обслуживались вне очереди. В отделениях нет старших у кого можно было что то уточнить потому что менеджера просто молчат и игнорируют, поставить сотрудника банка который стоит рядом с банкоматами и терминалами. Сейчас находится по адресу Сейфуллина 33 где касса не работает потому что технический перерыв.</t>
  </si>
  <si>
    <t>клиент не хочет получать смс на имя другого человека по предложениям Xsell</t>
  </si>
  <si>
    <t xml:space="preserve">Позвонила жалобами на обслуживание колл центра и отделение в городе Астана Абая 23 менеджера Аяулым. Оператор Назым ,Гулим  дали не корректную информацию именно по  карте .По системе карта готова  и можно забрать именно по г. Петропавловск, потому что именно по системе  гамер карта отправляеся по адресу прописки. По словам клиента она уже живет в г.Астана 5 лет  и операторы ей сказали адрес Астаны Абая 23.   
</t>
  </si>
  <si>
    <t>Добрый день ! сотрудник банка  который принял заявку,но справка еще не готова 
спрашивает почему еще не готова ?</t>
  </si>
  <si>
    <t>По словам клиента: клиент сказал, что не хочет никакой страховки (Фин.Защита). Однако менеджер не смотря на это оформил Фин.Защиту.
Клиент возмущен. Просит обратной связи.
Вопрос не урегулирован!
Спасибо!</t>
  </si>
  <si>
    <t>Кенжикенов Тимур Болатович жалуется на отделение " Мерей" г. Алматы что нету электронной очереди и много людей . 
клиент возмущен .</t>
  </si>
  <si>
    <t>Клиент жалуется,что информация по его кредитной карте приходит 3 лицу. Клиент просит отключть данный номер от рассылок по его кредиту. Номер для деактевации: 87012129088</t>
  </si>
  <si>
    <t>Внешние запросы
ФИО: СУЛЕЙМЕНОВА ФЛАРИДА ЯВДАТОВНА супруг ее 
КД: 3802464917
ИИН: 690820402835
Номер телефона заявителя: 7014780678
Регион: 
Виновный сотрудник: Не установлено              
Описание:   жалуется на МРК\КК,  при оформлении не была сообщена информация полностью. Вопрос решен, притензий не имеет. Сказал напишет на расторжение ФЗП заявление 
 </t>
  </si>
  <si>
    <t xml:space="preserve">Добрый день Обратился клиент которому приходят смс сообщения и поступают звонки на номер 87472285058 на имя  Именжана Магаметлиевича. Клиент не знает данногот человека и просит убрать номер телефона.
</t>
  </si>
  <si>
    <t> 
Внешние запросы
ФИО: Молжанов Шалқарбай
КД: 3801041786
ИИН: 
Номер телефона заявителя: 7712935677
Регион: Актюбинск
Виновный сотрудник: Не установлено
Описание: Со слов Клиента у него была просрочка по оплате кредита, Банк поставил на арест его карту, сейчас он оплатил все штрафы и проценты.Сказали что карту снимут с ареста, но сейчас он не может получить пенсию т.к карта всё ешё в аресте. Клиент требует дать обратную связь, снять с ареста.
 </t>
  </si>
  <si>
    <t>Клиент просит больше не звонить о приблежении даты,несколько раз в день звонят об оплате. Дата оплаты 19.08.2018 но ему позвонили 13.08.2018 раз 5. Клиент возмущен и просит не занимать его личное время. Напоминания чтобы были примерно 18-19 числа. БОЛЬШЕ не звонить много раз. И отправляли смс уведомления.</t>
  </si>
  <si>
    <t>Клиенту каждый день звонят с нашего банка, и говорят что у нее якобы есть просрочка и что ее дело передадут в суд. Однако, у клиента не имеется просрочки. Просит не беспокоить.</t>
  </si>
  <si>
    <t>ДД! Клиент жалуется на обслуживание сотрудника нашего банка Накылбекова Назерке. Сотрудница нагрубила, не ответила на вопросы клиента, обратилась грубо.</t>
  </si>
  <si>
    <t>Просит чтоб смс по xsell  предложениями не поступали</t>
  </si>
  <si>
    <t>Клиент жалуется за то что до сих не убрали арест,  кредит оплачен. За услугу Казком удержал 2000 тг два раза.  
Просит снять арест с текущего счета .</t>
  </si>
  <si>
    <t>Добрый день!
Клиент жалуется на то что каждый день поступает звонки клиенту, с утра уже звонили 4 раза, так же звонят 3 лицам, которые находится в другом городе, запрашивая клиента, и предупреждают по оплате. Клиент хорошо знает свой график, озвучивает что до 24 есть еще время. Желает чтобы больше не звонили и не беспокоили 3 лиц, либо будет обращаться правоохранительные органы.</t>
  </si>
  <si>
    <t>Добрый вечер!
Клиент жалуется на то, что ей пришло уведомление по карте сегодня с суммой задолженности, она внесла сумму больше и сейчас в системе имеется задолженность.</t>
  </si>
  <si>
    <t>ДД! 
Клиент жалуется на менеджеров в отделений. По словам клиента обслуживание в отделений очень медленно, из 5-ти менеджеров обслуживала только один менеджер.Очереди было очень много клиентов. Просить улучшат качество обслуживание.
Клиент обращалась в город Жезказган по адресу пр.Алашахана, д. 8
Спасибо</t>
  </si>
  <si>
    <t>Мусатаева Ботакоз Абдикаримовна  хочет устранить, чтобы в будещем не приходило смс уведомление по предл.</t>
  </si>
  <si>
    <t>Добрый день! Клиент утверждает, что при оформлении кредита, менеджеры должны были уточнить какой способ оплаты ей будет удобен (аннуитетный, дифференциальный). Клиент утверждает что по правилам НАЦБАНКА, в нашем банке должен быть способ дифференциальной оплаты! клиент будет жаловаться в НАЦБАНК!</t>
  </si>
  <si>
    <t>добрый день!!! 
звонит клиент и обращается по поводу того, что на ее номер приходят смс сообщение на другое имя. 
просит чтобы не отправляли. звонит Естекова Жазира Сагиевна
на имя Айнур Зейнетова.</t>
  </si>
  <si>
    <t>Клиент жалуется на непрерывные звонки от Банка по текущему кредиту. У клиента имеется карточный кредит и платежный пеирод с 5 по 24 число каждого месяца. Домашний номер клиента: 87182301490 и сотовый указан ниже. Просит часто не беспокоить.</t>
  </si>
  <si>
    <t>Клиент при оформлении указал 2 номера телефона.Как личный номер клиента у него указан основной Актив номер,куда не поступило смс сообщение по данной карте.Тепрь когда клиент позвонил для активации карты убедился что смс сообщение поступило на его 2 номер который не является основным номером.</t>
  </si>
  <si>
    <t>Ким Андрей Михайлович просит удалить его номер 87017129888, приходит смс что Манылов Евгений Геннадьевич может оформить кредит в нашем банке. Просит не беспокоить, данного человека не знает.</t>
  </si>
  <si>
    <t>Клиент заказал справку 26 февраля 2018 года в 18:00. Менеджер обещал позвонить в 9 утра и предоставить ответ на счет готовности справки . Однако не позвонил . Жалуется так же на обслуживания . Утверждает что ужасный банк и думает что платную справку можно было бы  сразу же предоставить .</t>
  </si>
  <si>
    <t>Клиент сегодня позвонил в колл центр в  18:00 и разговаривала с оператором, оператор поставила на ожидание клиента минут 15 , клиент жалуется что оператор пропала сбросила звонок.</t>
  </si>
  <si>
    <t>Абдуллина Инара Рахимовна  жалуется на то что ей при оформлении сказали что кредит в расспочку, но есть %.Просит разобраться</t>
  </si>
  <si>
    <t>Клиент жалуется на то, что с утра до вечера ему звонят из банка, просит не беспокоить.</t>
  </si>
  <si>
    <t>у клиента нет задолженности в банке, клиент просит не присылать смс с выпиской по карте.</t>
  </si>
  <si>
    <t>Клиент хочет оставить жалобу на менеджера: Ботагөз Шахизадақызы Хамитова (126229)
Дело в том что при оформлении кредита менеджер не проговорил что услуга автохранитель стоит 19 900 тг. Менеджер сказал клиенту клиенту что это просто так якобы бесплатно выдается. Клиент настаивает чтобы этот менеджер вернуль эту сумму клиенту, либо клиент хочет чтобы уволили данного сотрудника. Клиент просит принять все необходимые меры.</t>
  </si>
  <si>
    <t xml:space="preserve">Приходят смс уведомление по предложением. Просит удалить номер с базы.
</t>
  </si>
  <si>
    <t>Клиент просит не отправлять спец. пред. по этому номер 87474276037 так как этот номер телефона знакомого клиента. Спасибо</t>
  </si>
  <si>
    <t>Меирбек Сабитханович просит не беспокоить его смсками и звонками по поводу спец. предложении на имя Пряхина Татьяна Алексеевна</t>
  </si>
  <si>
    <t>Клиент просит не звонить ему и предлагать активировать карту. Карту не хочет активировать и пользоваться. Много раз звонили и беспокоили его.</t>
  </si>
  <si>
    <t>Добрый день! Менеджер вышла по своим делами, сказав что на обед . На данный момент работает один менеджер.Кассира нет на рабочем месте ,сказали что технический перерыв. Прошу принять меры и создать условия для клиентов.    Спасибо!</t>
  </si>
  <si>
    <t>приходят смс ошибочно. просит убрать все данные по этому номеру 87771669717. смс приходит на имя Ирина Юрьевна.</t>
  </si>
  <si>
    <t>Клиент хочет чтоб его номер удалили в системе, так он не является клиентом ХОУМКРЕДИТБАНКА, однако получает смс-уведомления со стороны банка. 87713653517</t>
  </si>
  <si>
    <t>клиент жалуется что никто не сказал что карту нужно закрывать?!</t>
  </si>
  <si>
    <t>Клиент жалуются что оформляла  рассрочку на 11 месяцев , позвонила кол центр чтобы узнать по своим платежам  там сказали вам необходима оплатить  еще один платеж,  оставила жалобу о разнесение обстоятельство о рассрочке . Спустя две недели вышли на связь,сотрудница банка она отказалось меня принять в отделение ,сказав что ей не когда она на выезде .Предложила  отправить  договор по ват сапу. Я была возмущена отказала ей. Клиент хочет  быстрого рассеяннее и обратную связь.</t>
  </si>
  <si>
    <t xml:space="preserve">87753655559 на данный номер присылают смс с предложениями , данный номер зарегистрирован на другого человека поэтому просит чтобы не отправляли 
не является нашим клиентом
</t>
  </si>
  <si>
    <t>Клиент (не представился) по просил не отправлять сообщения и не звонить на его номер: 87007777436. По его словам его беспокоят сотрудники Банка Хоум Кредит.</t>
  </si>
  <si>
    <t> 
Внешние запросы
ФИО: Кожахметов Даулен Жаксалыкович
КД: 3713927259
ИИН: 750114350399
Номер телефона заявителя: 7783642524
Регион: Астана
Виновный сотрудник: Не установлено
Описание: Клиент жаловался на менеджеров в отделений Банка, на перевыпуск карты.  Вопрос решен, претензий не имеет.
 </t>
  </si>
  <si>
    <t>Клиент ставил резерв  в отделении банка на сумму в депозите в субботу 7июля,клиенту сказали что он сможет забрать сумму в понедельник 9июля,однако когда клиент пошел в отделение 9июля,ему сказали что его нет в списке.Просит принять меры.</t>
  </si>
  <si>
    <t>клиент хочет чтобы смс уведомление не отправляли с предложениями банка</t>
  </si>
  <si>
    <t>клиент утв что кк ничего  не объяснил на счет % банка на счет страхование жизни торопил клиента навязывал свои идеи  клиент просит принять меры и лишить бонусов кк</t>
  </si>
  <si>
    <t>Клиент жалуется на менеджера, который не предупредил клиента о том, что по карте есть страхование жизни, котрое также необходимо будет дополнительно оплачивать, т.е. есть сопутствующие расходы.
Также жалуется на то, что он не подписывал страховой договор и ему не дали на руки данный договор.
клиент хочет, чтобы отменили страхование по его карте
 (он знает, что для этого ему необходимо обратиться в страховую компанию, он предупрежден, что клиенту необходимо самостоятельно обращаться в СК, но настоял на том, чтобы это было прописано в жалобе)</t>
  </si>
  <si>
    <t>Клиент жалуется, что ее свекрови которой 89лет, на ее проживающий адрес Караганда, б Жырау, 79/2, 14 приходят письма (2 письма) на имя должника Мусина Диана Хозы-Диасовна договор 3800248586. Хотя ее свекровь на протяжении нескольких лет проживает и прописана по вышесказанному адресу, и больше никто не проживал там. Клиент жалуется, что банк не проверяет информацию перед оформлением кредита у клиентов, и что ее свекровь болеет, клиент требует чтобы ей предоставили ответ, так как ее свекровь не в состоянии обращаться в отделение банка. Клиент очень возмущена и выразила свое недовольство.</t>
  </si>
  <si>
    <t>дд! клиент жалуется на то ,что менеджер когда производила оплату по кредиту отца клиента произвела оплату на другой кредит , теперь у отца клиента образовалась просрочка. менеджер по имени Айнур, фамилию говорить отказывается. Микро офис находится по адресу- Независимости 19</t>
  </si>
  <si>
    <t>Клиент  жалуется на СМС рекламного характера на имя Станислав Александрович. Заявитель жалуется и просит больше не беспокоить СМС уведомлениями. Заявитель не говорит свои данные боиттся что ему еще больше будут приходить СМС. Ранее заявитель оставлял заявку в кол центр   на даективацию номера,   однако данную функцию все еще не устранили. Заявитель возмущен и просит быстроко решения проблемы. Так же просит предоставить обратную связь по проделанной работе. В случае не устанения  заявитель обратиться в городскую прокуратуру и в Нац. банк. И в суд с возмещением марального ущерба 1 000 000 тг. 
 </t>
  </si>
  <si>
    <t>клиентке несие ресимдеген кезде 1ай толем сыйлыкка бар деп айтылган. жуйеде толем сыйлыкка жок. клиент 11 ай толем жасаган, енди дурыс емес акпарат берген кызметкерге шагымданып жатыр</t>
  </si>
  <si>
    <t>Клиент жалуется на менеджеров Мечты и микроофиса по адресу пр. Республики, 47, из за того что отказали в перерасчете кредита. В тот момент когда она ходила в микроофис еще 14 кал дней не прошло,но ей сказали что перерасчет невозможен. Я сообщила,что перерасчет делается только в отделении,но клиент жалуется,что менеджеры не сказали,что перерасчет можно сделать в отделении банка. Теперь клиент требует закрыть кредит с перерасчетом.</t>
  </si>
  <si>
    <t>Клиент обращался в отеделение банка города Шымкент ул. Мамытова, д. 49 5 октября для изменения персональных данных. Клиент хочет зарегестрироваться в моб.приложении. Однако по сей день клиенту не был изменен номер телефона. Клиент крайне недоволен тем, что номер не изменили, недоволен тем, что просидел вочееди более часа и повторно в отделение обращаться отказывается. Просит разобраться в данном вопросе и изменить номер в системе.</t>
  </si>
  <si>
    <t>Со слов клиента оператор использовал при беседа не нормативную лексику и провоцировал к конфликту!</t>
  </si>
  <si>
    <t>Клиент просит удалить номер с базы данных, так как он ни раз не оформлялся у нас в банке, но получает смс уведомления на имя (Михалева Руфина Таировна).  номер 87056663738</t>
  </si>
  <si>
    <t>Клиент Шаймерденова Айда Курмановна хотела взять справку об отсутсвие судной задолжности клиенту сказали что бесплатная справка выдается по истечению 30 рабочих дней по отделению Толе би 170 просит принять меры</t>
  </si>
  <si>
    <t>Клиент не может обратиться в отделение банка так как она постоянно на работе. Ей звонит телефон с банка +770127050104 с предложениями от банка.  на номер телефона + 777 468 20 15 (Умит Габдулина) и спрашивают  Хасанову. Сотрудники банка не правильно записали номер телефона клиента и клиент жалуется.Связи с этим она просит удалить номер телефона и принять меры.</t>
  </si>
  <si>
    <t>Клиент жалуется, что не может дозвониться до колл центра.Утверждает, что ждала на линии 40 минут, чтобы соединиться с оператором. Возмущена и недовольна обслуживанием банка</t>
  </si>
  <si>
    <t>КК не уведомил клиента, что оформляет фин.защиту.
Вопрос не урегулирован.</t>
  </si>
  <si>
    <t>Отынбай Дарын Оразалыұлы жалуется,  У него не было просроч. дни вообще не было. Сегодня, был в Сбербанке. Там говорили просрочка есть в Хоуме 98 дней. Системе не видно проср. дни.</t>
  </si>
  <si>
    <t>Клиент жалуется что на действующий номер телефона приходят смс и поступают звонки на имя Шолпан Рахымжанкызы,клииент просит чтобы подобные звонки ей не поступали</t>
  </si>
  <si>
    <t>Клиент оставлял онлайн заявку, ему перезвонили проконсультировали и сказали что требуется пенсионные отчисления за последние 3 месяца. Клиент обратился в отделение банка по адресу г,Алматы, пр.Райымбека 101. подать заявку на оформление кредита, но МРК потребовала пенсионные отчисления за последние 6 месяцев и отправила клиента не подав заявку. Имя не помнит, МРК сидит за столиком номер 7</t>
  </si>
  <si>
    <t>Клиенту приходят смс по предложению на имя Евгения Александровича. Клиент жалуется и просит удалить номер с базы.</t>
  </si>
  <si>
    <t>Менеджер когда оформлял кредит сказал что вы можете получить каникулы для этого необходимо позвонить в КЦ когда позвонил в КЦ ему сказали обратится в отделение банка 
 </t>
  </si>
  <si>
    <t>Клиент жалуется, что по депозиту не пришли смс уведомления и что если в системе есть неполадки его должны были известить об этом.</t>
  </si>
  <si>
    <t>Клиент жалуется на менеджера, на обслуживание, так как написала заявление на закрытие карты, но менеджер не зарегистрировала заявление.
  Примерно 29.07.2018  числа клиент написала заявление в городе Шымкент в отделении по ул. Байтурсынова между Жандосова и  Ватутина. Имя менеджера не помнит. 
    Просит что бы менеджер срочно закрыл ей карту, так как 45 дней с момента написания заявления прошли.</t>
  </si>
  <si>
    <t>клиент жалуется на то что менеджер при подаче заявки вела себя грубо,не представилась отношение было таким образом как будто клиент пришол брать кредит у нее лично,голос повышает. не приветливо. Отделение в городе Алматы Толе би, д.170, отделение "Сабрина"</t>
  </si>
  <si>
    <t>ДД! клиент жалуется наобслуживание менеджера о том что не правильно предоставили инфо на счет аннулирование кредитного  договора 
со слов клиента менеджер тт и специалист call центра сказали что аннулируется в течении 3-х раб дней . А менеджер тт сказал то что закроется сразу как вы напишите заявление на аннулирование . и так же менеджер включил ФЗП не спросив у клиента , на что клиент так же жалуется</t>
  </si>
  <si>
    <t>Звонили родственнику клиента по имени Гульмира по поводу кредита клиента. клиент просит не тревожить этого человека по вопросам кредита</t>
  </si>
  <si>
    <t>ДД! Клиент хотел воспользоваться уборным в отделении а ему сказали что туалет для служебного пользования. Адрес отделения  г. Шымкент ул.Мамытова 49.Клиент ранее тоже оставлял жалобу по данному вопросу и сказали что можно пользоваться туалетом.</t>
  </si>
  <si>
    <t>Клиенту приходит смс на имя  Елеуовой Зайры. Клиент не знает данного человека и не хочет получать смс, просит деактивировать его номер.</t>
  </si>
  <si>
    <t>Клиент жалуется что ему пришло смс уведомление с предложением от Банка Хоум Кредит на сумму 2 000 000тг  позвонил  в колл центр ему сказали что до 1 500 000тг , он согласился пришел в отделение банка ,там ему сказали  до 1 000 000тг может подать заявку еще он жалуется что вчера позвонил в колл цент и  оператор сказал что ему одобрят  под 24% годовых он может оформить 
хочет получить ответ по данным вопросом СРОЧНО!!!</t>
  </si>
  <si>
    <t>Клиент жалуется, что ему пришло СМС-уведомление по номеру: 7778625339 о задолженности перед Банком, несмотря на то, что у клиента не имеется какого-либо кредита перед нашим Банком. Просит перестать отправлять подобные СМС-уведомления впредь.</t>
  </si>
  <si>
    <t>Звонит клиент и просит чтобы звонили ей лично на номер по поводу предложения кроссел, и отправляли ей лично на номер смс.
Не звонили конктактным номерам  которые  она предоставляла.</t>
  </si>
  <si>
    <t>Клиент жалуется на сотрудника который оформил кредит, сотрудник не объяснила все условия кредита</t>
  </si>
  <si>
    <t>Клиент хочет получать SMS-уведомления о предстоящем платеже.</t>
  </si>
  <si>
    <t>87782980849 на этот номер приходит смс со спец предложениями но клиента не знает данный человек просит чтоб не приходило смс уведомления</t>
  </si>
  <si>
    <t>ДД! в ГО нет электронной очереди, по словам дочери клиента сотрудник который сидел в 6 окошке грубо разговаривал с клиентом учитывая тот факт, что клиенту 75 лет. Также дочь клиента просит чтобы ее отца обслуживали без очереди.</t>
  </si>
  <si>
    <t>Клиент оформила в нашем банке 2товарных кредита.Однако на руки она полцчила не товар а деньги.По 1 кредиту 200000 и по 2кредиту 200000.Хотя ей оформили не денежный а товарный кредит.Менеджер торговой точки сказала клиенту что денежный кредит клиенту не одобрят а товарный кредит она может оформить и вместо товара получить деньги.Даже не смотря на это,она получила на руки сумму на много меньше чем оформленная сумма товара не считая сумму страховки.</t>
  </si>
  <si>
    <t>Клиент жалуется что в Каз Почте нет менеджера, она хотела снять деньги с депозита,  но менеджер нету на рабочем месте уже второй день. Тайынша СКО Пролетавская 210, 
 </t>
  </si>
  <si>
    <t>Добрый день! Шаденова Назерке Болаткызы жалуется, что ей звонят работники взыскания и беспокоят, хотя она не знает клиента по имени Эльмира. Ранее она звонила в колл центр и деактивировала номер, но после этого тоже ей дозванивают. Просит, чтобы с системы убрали её номер и не беспокоили.</t>
  </si>
  <si>
    <t>КК не сказал что услуга "Автохранитель" платная , а именно не озвучил сумму - 19 900 тг. Клиент жалуется на " автохранитель" , просит разъяснить всю  ситуацию.</t>
  </si>
  <si>
    <t>Добрый день! У клиента офрмлена кредитная карта (Револьверная карта POS 45 Credit Card with Extra Limit) по данной карты была проведена безналичная транз на сумму 136,280 Тенге. При оформление карты менеджер сказал о том что клиент в течении года может оплачивать любую сумму можно мин платеж, можно сумму больше, но главное чтобы 136 280 тг оплатил клиент. что не является верным, так как ежедневно после льготного периодна начилсяются проценты. Менеджер не разъяснил условия по кредитной карте. Клиент возмущен</t>
  </si>
  <si>
    <t> 
Внешние запросы
ФИО: Ешметов Нурлан Ирисбаевич
КД: 3803053884
ИИН: 681109300838
Номер телефона заявителя: 7755420182
Регион: Шымкент
Виновный сотрудник: Қалдыбек Жұмартұлы Оңгарбаев
Описание: Клиент жаловался на обслужение менеджера в торговой точке, вопрос решен, притензий не имеет, так же менеджер позвонит и попросит прощения.
 </t>
  </si>
  <si>
    <t>У  клиента не имеется задолженностей перед банком, кредитный договор закрытый, однако когда он звонит на входящую линию банка автоответчик отвечает ему что необходимо произвести платеж в январе. Просит уточнить причину и рассмотреть 
Спасибо</t>
  </si>
  <si>
    <t xml:space="preserve">
Смолянкин
Руслан Валерьевич просит что бы не звонили и не отправляли смс на его номер 7776573478 на имя Джадраева Маралжан Нургисаевна​
</t>
  </si>
  <si>
    <t>АДИЛЬХАНОВА КАРЛЫГАШ БЕРИКОВНА Клиент уверяетчто кредит был оформлен на 12 месяцев однако менеджер(Сериккалиева Модир Мадикызы )   в системе указала на 5 в договоре клиента указано что кредит оформлен на 12 месяцев но в системе указывает что оформлено на 5 месяцев клиент оплатил пеню начисленную за это время но просит выяснить по данному вопросу и выявить виновных</t>
  </si>
  <si>
    <t>Клиент желает оставить жалобу на то что ему звонили на домашний.Так как клиент не указывал данный номер  при оформлений,обяснила про деактевацию,и поменять персанальные данные в отделений.Домашний номер клиента;98-61-44</t>
  </si>
  <si>
    <t> 
Внешние запросы
ФИО: Нет данных
КД: нет данных
ИИН: Нет данных
Номер телефона заявителя: Нет данных
Регион:  Актюбинск
Виновный сотрудник: Нет виноватых
Описание: Клиент жаловался что не работает терминал, создал заявку, продиктовал другой адрес.Вопрос решен, притензий не имеет.
 </t>
  </si>
  <si>
    <t>Клиент жалуется что в отделении из 6 менеджеров работают только 4 и те менеджеры принимают одного клиента очень долго так же в отделении душно не возможно находится клиент сидит в очереди более 40 минут г. Астана2981000 купюрОтделение ул.Қажымұқан, д.2, ВП 3</t>
  </si>
  <si>
    <t>Добрый день!
Молдакимова Алмагуль Сагатовна просит не отправлять ей ошибочные смс - уведомления по кредиту Брычевой Елены Владимировны
однако,по системе OkTell вышла карта Брычевой Елены Владимировны
с данным клиентом Молдакимова Алмагуль Сагатовна не знакома
просит деактивировать номер 87051597887
спасибо!</t>
  </si>
  <si>
    <t>Клиент хочет узнать сняли с ареста счет. Просит предоставить ОС.
 </t>
  </si>
  <si>
    <t>клиент оформил кредит и менеджер сказал, что имеется акция ПвП, и в дороговоре также указал что за 9-ый месяц 0 тг. Однако акции в системе не имеется. Просит разобраться.</t>
  </si>
  <si>
    <t>На сот. номер 87053127664 поступают звонки по вопросам клиента Юнусова Фидаила. Владелец сот.номера Хуснулина Фания сестра клиента. Просит не отправлять смс. Спасибо.</t>
  </si>
  <si>
    <t>Внешние запросы               
ФИО: Мустахов Мындыбай
КД: 
ИИН: 600809301051
Номер телефона заявителя:  87052173281
Регион: 
Виновный сотрудник:    ФИО сотрудникаZHUNUSSOVShynbolat
Описание:                  Клиент жалуется на МРК\КК,  заявку на доп соглашение отправил нетуда , отправил в картоный отдел, Вопрос решен, притензий не имеет.
 </t>
  </si>
  <si>
    <t>Обратилась  Поползина Валентина Павловна. По словам  клиента, менеджер  при оформлении КД 3712756020 заставил подписать страховой договор, в то время , когда клиент не хотел подписывать его. Возмущена, требует принять меры относительно данного сотрудника.</t>
  </si>
  <si>
    <t>Клиент жалуется на МРК\КК,  при оформлении была сообщена информация что у клиента пераплата будет 16000т и не сказала про хранитель
 </t>
  </si>
  <si>
    <t>Добрый день!!!
Клиент оставила жалобу на терминалы, которые расположены  по адресу г.Астана ул. Кажымукан, д. 2. При проверки ежемесячного платежа в  терминале выходит  сумма 0 тенге. Клиент  возмущен тем, что некорректная информация в системе. Просит чтобы в терминалах была написана корректная информация. Она этим очень сильна возмущена. Просит устранить такие  моменты. 
Заранее благодарю
(жалоба не отправлялась без заполнения графы "ФИО виновного работника" поэтому я написала свою ФИО )</t>
  </si>
  <si>
    <t>Отправляют на чужое имя смс уведомления, а не на имя клиента , просьба больше не отправлять смс уведомления не на чужое имя не на имя клиента</t>
  </si>
  <si>
    <t xml:space="preserve">Клиент отправил заявку на справку по карточному кредиту выпуску хочет получить оплатил за справку вчера ему сказали то что в течение 2-х часов ему позвонят если справка будет готова уже прошло больше не доволен этим. 
Говорит то что по карточному кредиту все не понятно имеются комиссии за снятие если проверяешь сумму так же есть комиссия, говорили в начале то что на безналичную транзакцию нет % а они начисляются 
</t>
  </si>
  <si>
    <t>ФИО клиента: Ермухаметова Кулшат, ИИН: 591224400523, номер договора: 3654873332, написала заявление на закрытие кредитной карты 2 раза, но в системе указан статус "Подписан". Клиент просит завершить данный кредитный договор, не желает получать сообщения с выпиской по карте.  Клиент обращался в отделение по адресу пр. Металлургов, 15/1.  в ноябре</t>
  </si>
  <si>
    <t>ДД! клиент не желает получать смс со спец предложеничми так как не заинтересован.</t>
  </si>
  <si>
    <t>Клиент Сарсенова Гульшат Турсынгалиевна говорит что пришел ей смс уведомления возможно о депозите другого человека. Просит  чтобы ей не отправляли подобное смс уведомления</t>
  </si>
  <si>
    <t>Абленова Оксана Леонидовна жалуется на то что при оформлении кредита зеро прома на 12 месяцев, клиенту предоставили не верную информацию. вернее клиенту разделили сумму 129 960тг на 12 месяцев и сообщили что последний месяц банк оплатит сам. в итоге получается что клиент оплатила по 11 000тг 11 месяцев, остаток суммы до 4.02.2017г имеется 8 960тг. клиент не довольна что ей самой придется оплатить данную сумму остатка.</t>
  </si>
  <si>
    <t>Добрый день!
Клиент оставляет жалобу на то что ему приходят смс о задолжности по кредитной карте, но клиент оплатил всю сумму и закрыл кредит. И в системе указано что кредит закрыт. Просит больше не отправлять смс уведомление о задолжности</t>
  </si>
  <si>
    <t>Клиент просит уточнить по какой причине не получает уведомление?! По словам клиента в 
последнее врем  при транзакции, также в расчетную дату не приходит уведомление 
об оплате. </t>
  </si>
  <si>
    <t>Добрый день! Уважаемые коллеги обратился клиент который предлогает установить кондиционер по адресу г. Алматы ул. Толе би 170 (Сабрина) как заметил клиент это влияет на работоспасобность наших сотрудников и так же на клиентов которые ждут своей очереди.Клиент требует чтобы банк неприменно предоставил обратную связь по предложению.</t>
  </si>
  <si>
    <t>Есжанов Арман Галиханович жалуется что ему Банк 2 го уровня Банк Хоум Кредит не выдает для ознакомления кредитный договор. Хотя менеджер обяснил что договор для ознокомления выдается после подачи заявки и одобрения кредита. Просит разъяснить и ответить. Спасибо.</t>
  </si>
  <si>
    <t>Клиент жалуется на обслуживание менеджера она груба с клиентами, по словам клиента там невозможно стоять из- за того что там очень душно и тесно . Просит поставить дополнительный терминал. Есик, ул. Алматинская 106а
 </t>
  </si>
  <si>
    <t>Клиент жалуется что ей приходят смс с предложениями на имя Самал Бейбитшиликовна. Просит чтобы ей не приходили такие смс. Спасибо</t>
  </si>
  <si>
    <t>клиент жалуестся на консультанта, он не смог перевадить денги
консультант Айнура Биршимбаева</t>
  </si>
  <si>
    <t>Добрый день. клиент жалуется на то что бы, вернуть переплату надо писать заявления, клиент не хочет этого делать а хочет что бы эту переплату вернули за счет телефонного баланса</t>
  </si>
  <si>
    <t>Возмущенная клиентка жалуется на менеджера банка что он обманным путем оформил страхование жизни. Вопрос не урегулирован. Клиент ждет ОС</t>
  </si>
  <si>
    <t>Клиент жалуется на то что менеджер банка не объяснил условию при досрочное погашение. Ему не сказали, что он может закрыть досрочно с перерасчетом процентов по истечению 12 месяцев с момента оформления. Также не объяснил условия по акции ПВП.
Прошу принять меры.</t>
  </si>
  <si>
    <t>Клиент просит уточнить заблокирован ли его номер, так как он не может дозвониться до 7979 озвучивается что ваш номер заблокирован, просит после уточнения созвониться с клиентом.</t>
  </si>
  <si>
    <t>Клиент Аримбекова Элеонора Болатбековна
жалуется на обслуживание в МО г.Оскемен Независимости 47. 09.09.2018г. Менеджер не принял заявку на кредит, направил в понеделельник в другое отделение. Требует объяснений</t>
  </si>
  <si>
    <t>клиент хотел подать заявку на ден.кредит однако оператор в казпочте не принял заявку , и на вопрос клиента "почему?" оператор не ответил . 
отд Казпочты : Восточно-Казахстанская область	
Аксуат. ул. Кабанбая, д. 15</t>
  </si>
  <si>
    <t> 
Внешние запросы
ФИО: Алдабергенова Багдагуль Абибуллаевна
КД: 3802227372
ИИН: 580601403146
Номер телефона заявителя: 7784426504
Регион: Кызылорда
Виновный сотрудник: Нет виноватых
Описание: Клиент жалуется на КК так как ри оформлении КД (со слов клиент)  была внесена предоплата в размерере 20 000 тг. Однако по договору данной суммы нет. Было рекомендовано обратиться с письменным заявлением в банк и преложить подтверждающий документ (чек). На все вопросы клиента были предоставлены ответы. 
 </t>
  </si>
  <si>
    <t>Менеджер не сообщила клиенту, что деньги списываются не сразу, а в течений 3 рабочих дней, из за чего клиент приходил в отделений несколько раз, клиент возмущен.</t>
  </si>
  <si>
    <t>Абильдин Аслан Аскарович 831031350685 клиент жалуется на оператора, сегодня 03.03.2018 года позвонил в колл центр и уточнил через кассу беплатно ли оплачивать или нет, так как ранее оператор сказал бесплатно , а когда клиент подошел в отделение оплатить сказали что платно комиссия 500тг, и сегодня также оператор сказал что бесплатно когда клиент уточнил что без комиссии может оплатить , и когда уже клиент начал сомневаться оператор уточнил и сказал корректную информацию что через кассу комиссия 500 тг , клиент жалуется на облуживание банка в общем</t>
  </si>
  <si>
    <t>Клиент  жалуется  о том что ее беспокоит звонками от банка по задолженности   Туракбаева Анастасия Викторовна ,она  ее знакомая. Но просить что ее не беспокоили по ее кредиту  так как у нее маленький ребенок.</t>
  </si>
  <si>
    <t>Клиент жалуется на то, что ему приходят смс по кредиту другого человека САХАБЕК БЕРКІНБАЙҰЛЫ ҚАЛИ 3800165526. КД находится в требовании. просит остановить рассылку смс</t>
  </si>
  <si>
    <t xml:space="preserve">Клиент жалуется на то что 3 лицам отправляю смс сообщения что она может оформить кредит в нашем  Банке. Она желает чтобы не отправляли другим людям смс. Так как это личное и это ей неприятно . 
Смс приходят на эти номера: 
7701 477 95 71.
7701 339 42 47 
</t>
  </si>
  <si>
    <t>Клиент Сагиндыкова Слу Сагиновна 26/03/2018 г оформила кредит наличными в сумме 400000 тг после получения денег на кассе ее вызвал менеджер сказал что нужно страховку оплатить наличными взяли с нее 19 000 тг в итоге на руках осталось 381000 тг Придя домой увидела что сумма страховки добавлена в сумму кредита! Клиент возмущен требует провети проверку по данному инциденту и предоставить чек по оплаченной услуге а также пересмотреть сумму кредита т.к. данную услугу (ПО БД Автохранитель 19 900)тг она уже оплатила</t>
  </si>
  <si>
    <t>Клиент просит не звонить и не не отправлять смс у него нету кредитов
 </t>
  </si>
  <si>
    <t>клиент обратился за кредитом 21.05, КК который его принял был не в настроении ссылаясь на то что в тот день всем приходил отказ в оформлении и попросила клиента обратится в другой день за получением кредита. Далее КК предоставила клиенту хранитель и сказала что она в подарок, клиент позвонил на вход линию и узнал что услуга платная и отказался от нее. на след день клиент приехал за ДС где КК попросила удостоверение и хотела повторно оформить ему хранитель, казав что она обязательная. после того как клиент отказался оформлять хранитель нагрубив вышла на улицу. Клиент жалуется на грубое отношение КК и на то что КК предоставляет некорректную информацию принуждая оформить хранитель. просит принят во внимание данную ситуацию и провести работу с КК</t>
  </si>
  <si>
    <t>Зк жалуется на специалиста,со слов з-ка специалист нагло ведет переговоры с клиентами указывает что делать клиенту</t>
  </si>
  <si>
    <t>Клиент КАРЫМБАЕВА ЖАДРА АБДУАЛИЕВНА жалуется на то что когда она позвонила в колл центр оператор сказал ей что есть в банкомат по адресу г. Шымкент ул. Калдаякова в микро офисе и что сегодня воскресенье открыто до 20:00. Клиент обратилась и охранник зданий не пустил её сказав что закрыто. Клиент жалуется почему предоставляют некорректную информацию. В системе указано что микро офис по воскресеньям отдыхает.</t>
  </si>
  <si>
    <t>Клиент оформлял КД  по адресу г.Капшагай, мкр. 4, уч. 64/1.
При оформлении кд менеджер указала неверный счет клиента в Евразийском банке, и сумма клиента была переведена на неверный счет.
По этой причине клиент еще не получил свои дс, по этой причине клиент хочет чтобы уволили сотрудника банка.
Менеджер ранее писала объяснительную, но клиент недоволен принятым решением банка.</t>
  </si>
  <si>
    <t>ДД! Клиент просит оформить жалобу на то что в МО по адресу ул. Жумабаева 98а ТД Айнабулак не имеется кондиционера, и что в летнее время очень душно в МО.</t>
  </si>
  <si>
    <t>Клиент хочет деактивировать номер, приходит смс с приложением от банка на имя Жанна Булатовна. ФИО заявителя Алма Шаймерденовна 87021040615 
 </t>
  </si>
  <si>
    <t>на номер 87758335332 отправляют смс о том что клиент может оформить кредит, но клиента не знают просят номер удалить</t>
  </si>
  <si>
    <t>г. Астана, р-н Есиль, ул. Сыганак, дом 10 ВП 22
ЖК "Номад"
нет ни одного менеджера, ни охранника в МО. 29.08.2018 в 10:52</t>
  </si>
  <si>
    <t>Добрый день!
Клиент жалуется на консультацию оператора. По информации про интернет банкинг.</t>
  </si>
  <si>
    <t>клиент Кенебаев Еркин Капарович утверждает что подал заявку на 150000 тг. чтобы на руке были, оформили, но потом когда клиент принес эту сумму на фирму ТАУ, где ему ставили газовое оборудование, они сказали что сумма не достаточно, потом клиент обратился менеджеру, она сказала что оформила 155000, и 10% удержали за первоначальную комиссию, в итоге 139000 тг дали клиенту, и у клиента денег не хватило, он попросил переделать и добавит 15000тг. КК сказала для этого не обходимо отказаться от кредита и оформит заново, у клиента отобрали машину, и уже 2 день клиент без машины, теперь он хочет чтобы дали ему ту сумму, и говорит что сам до плачет,</t>
  </si>
  <si>
    <t xml:space="preserve">87015547757
Дд! На данный номер приходят смс о спец.предложении на имя Молдагалиева Гарифолла Кулбаевича. Однако, номер принадлежит другому человеку (Кадиров Марат Амангелдиевич). 
Просит не беспокоить!
</t>
  </si>
  <si>
    <t>Клиент Абдуллаева Жанна Әділханқызы обратилась с жалобой на сотрудника банка Беисек Болысбекович Спабеков. Сотрудник банка не уведомив клиента добавил сумму страхование жизни. Клиент возмущена в таком обслуживание клиентов,просит принять меры по данному сотруднику.</t>
  </si>
  <si>
    <t>Клиент жалуется на КК, г.Алматы по ул. Жамбылская. клиент утв-т что при оформлении кредита КК предложил услугу хранитель в сумме 19900тг, клиент отказался от услуги но КК сказал что если вы отказаваетесь,  вы можете взять эти деньги на кассе в течении 4-5 дней.  Клиент возмущен за предоставленные неудобства. Просить принять меры за неккоректную инфо. 
 </t>
  </si>
  <si>
    <t>   Клиент жалуется на МРК\КК,  при оформлении не была сообщена информация полностью про страховане
 </t>
  </si>
  <si>
    <t>Клиенту оформили автохранитель не по желанию то есть его не спросили хочет он или нет. Клиент говорит что у него нету никакой машины и что именно они страховали.</t>
  </si>
  <si>
    <t>Клиенту не могут дозвониться до колл центра
город Астана ул сейцфуллина . Устные жалобы от клиентов 
Прошу вас дать обратную связь 
Заранее спаисбо</t>
  </si>
  <si>
    <t xml:space="preserve">840610302969 Толеушов Нурлан Елубаевич не доволен обслужеванием в отделении МЕНЕДЖЕР САБИНА г Актобе некрасова 112 дореки говорит что грубит при этом еще не обьесняет клиенту потребовала у клиента чтобы он на вы разговаривал в итоге клиент за одной справкой ходил 1 месяц говорит ели как получил Клиент требует принять меры. номер клиента  87716094579
</t>
  </si>
  <si>
    <t>Клиент говорит то, что приехал в отделение Банка для платежа по кредиту по г. Алматы, Толе би, 234,б, отделение "Тастак" в 19:55, то есть за 5 минут до закрытия. Однако сотрудники закрывали отделение и сказали что уже закрыто. Жалуется на то что не работают до конца своего рабочего дня.</t>
  </si>
  <si>
    <t>ДД! клиенты в порядке 10 дней не приходит смс уведомления. в дату платежа и каждый раз когда покупка производится тоже не приходит смс
просит уточнить. Спасибо!</t>
  </si>
  <si>
    <t xml:space="preserve">Клиент Лусагор Олег Александрович жалуется на рассылку сообщения. Клиенту приходит предложения по кредиту другого клиента по имени Анна Викторовна. Номер клиент:87779839700, 87078592767
Город: Оскемен
</t>
  </si>
  <si>
    <t>Добрый день!
У клиента кредитный договор оформлен на Льготных условиях CZP. клиент утверждает что звонил на вх-л и уточнял действует ли акция есть ли задолж  клиенту осведомили что кредит погашен . На данный момент акция сгорела и жал на оператора прошу проверить !   Позвонил между 18-19,02,2018  
Данные виновника указала себя потому что не знаем соотр</t>
  </si>
  <si>
    <t>абонент Гулимай Айтжановна звонит из ЗКО, г. Аксай. жалоба на сотрудников отдела взыскания, грубое обращение к страшим, ей 68 лет (со слов абонента: ты че глухая...звонил парень (имя не уточнила)). просить проверить по этому номеру 87015703898(специалист звонил по этому номеру).. . через некоторое время абонент еще раз перезвонила специалисту, а специалист сбросил. абонент крайне возмущена, по какой причине специалисты банка так беспардонно, бестактно обращается с клиентами. просит принят меры и чтобы ей перезвонил данный специалист и попросил прощение за такое обращение.</t>
  </si>
  <si>
    <t>Клиент хотел полную сумму оплатить и закрыть карточный кредит, но менеджер не принял у зк заявление на закрытие карточки, связи с этим жалуется на менеджера, что он не принимал заявление на тот момент.</t>
  </si>
  <si>
    <t>  Клиент жалуется на МРК\КК,  при оформлении не была сообщена информация полностью. Страховка,  говорит не сказали что это добровольно 
 </t>
  </si>
  <si>
    <t>Клиент жалуется на менеджера в микроофисе и утверждает что менеджер нашего банка не озвучила клиенту что ей оформили услугу автохранитель платно.</t>
  </si>
  <si>
    <t>Клиенту менеджер в торговой точке сказал информацию что у нее имеется два платежа в подарок, однака по системе просмтотрела информацию что не имется платежа в подарок.
Креди оформляли в городе Актобе, ТЦ Алатау по адресу Санкибай батыра 14</t>
  </si>
  <si>
    <t>ДД! Клиент просит чтоб не звонили с call сentre по текущим кредитам  . Со слов клиента операторы call centre звонят в раб время когда клиенту неудобно отвечать на звонки , достаточно смс сообщение .</t>
  </si>
  <si>
    <t>Клиент завершил все кредиты и не желает больше получать рассылку по предложениям и также возмущен что на номер указанный как контактное лицо также приходят смс на ее имя. Просит не беспокоить по рассылке номер 87013721513 не является клиентом просто контактное лицо. и так же дективировать номер самого клиента 87076750554</t>
  </si>
  <si>
    <t>ДД!
Клиент хотел оставить жалобу на обслуживание в отделениях. По словам клиент в связи с очередем ожидает замены карты порядка долгое время. Обслуживание очень медленное.
Ад: г. Актобе, Некрасова, 112 (Филиал).</t>
  </si>
  <si>
    <t>Клиент жалуется на КК, ФИО: Рахметұллаева Айман Мыңболқызы  г. Астана магазина Мечта ул. Аман.  КК сказал что клиент может закрыть кредит в любое время, оформила с акцией (4 платежей в подарок). Клиент хотел рефинансировать кредит в другом банке, необходимо предоставить справку о закрытии кредита. Она не может взять справку, справку предоставляют после того как закроется кредит по истечении 16 мес.  Клиент возмущен просить принять меры 
 </t>
  </si>
  <si>
    <t xml:space="preserve">Клиент Дилимбетов Берикбай Арысланбаевич анасына  Сагинова Улбекеге  дурыс комек корсетпегенине шагым калдырып отыр, анасын кезекте куттирип кезеги келгеннен кейин акпарат бермей, менде туски ас баламды мектептен алып кету кажетпин деп  клиентке толык  акпарат берилмеген. Клиент анамнан кеширим сурасын деп талап койды.
</t>
  </si>
  <si>
    <t>ДД! Клиент просит чтобы на его номер приходили смс уведомления по текущему кредиту. 
Номер кредитного договора: 3712916690
Номер телефона: 87474708824</t>
  </si>
  <si>
    <t>Клиент оформил кредит 12.10.2017 возмущен что кредитный консультант обманул ее сказав что данные брелки который он выдал это подарок для клиента.</t>
  </si>
  <si>
    <t>1. В торговой точке клиенту сказали что товарный кредит возможно оформить онлайн только от 200,000 тысяч тенге.
2. Клиент оформил товарный кредит ему предварительно одобрили но по системе не имеется данного кредита. Клиент хочет уточнить зачем отправлять в торговую точку если не оформили заявку.</t>
  </si>
  <si>
    <t>микро офис отказывается принимать заявку на кредит
Южно-Казахстанская область 
город Казыгурт улица Кунаева 75</t>
  </si>
  <si>
    <t>Клиента не оповестили что страхование добровольная услуг, утверждает что со всеми документами вместе "сунул" страховой договор и клиент его подписал, возмущен</t>
  </si>
  <si>
    <t>Клиент жалуется на оператор КЦ. Позвонила на линию  7979  ответил оператор  Елдос , сказал что не работает терминал № 32, оператор ответил если вы оплачиваете, то вы оплачиваете свой долг обратитесь в другие терминалы.
 </t>
  </si>
  <si>
    <t>Клиент оформила кредит, КК - Омурзакова Камилла Хамитовна посчитала и сказала что последние два платежа клиент оплачивает по 20 000 тг, клиент оплатил все платежи согласно рассчету КК, однако оказалось что КК неправильно посчитала и у клиента образовалась недоплата и % не списались. По этому поводу также написала заявление в письменном виде, но там не указала ФИО КК. Жалуется на КК и отказывается платить %</t>
  </si>
  <si>
    <t> Клиент оформила кредит, далее менеджер позвонил, попросил аннулировать и заново оформить, Клиент согласилась, менеджер забрал из дома, аннулировали КК, оформили потребительский кредит, сумма была другая, менеджер сказал что отправит на карту разницу 10000 тенге. Сейчас менеджер не отвечает на звонки Клиента, Клиент требует что бы менеджер оплатил эту сумму. Передал данную информацию директору департамента, Клиент требует обратной связи.
 </t>
  </si>
  <si>
    <t>Клиент несколько раз звонил с данного (87075983639)  номера ему деактивировали   данный номер но звонки поступают до сих пор.  Просит уточнить и деактивировать данный номер. и больше не беспокоить его по кредиту другого человека .
Звонки поступают на имя Суворова Екатерина Викторовны клиент не знает данного человека.</t>
  </si>
  <si>
    <t>Клиент оформила кредитную карту, при оформлении ей сказали что за наличные транзакции проценты не начисляются. Клиент на протяжении 2ух месяцев пользовалась картой снимая деньги. Однако начисление процентов не было, ни в смс уведолении ни в приложении. И клиент погашала ту сумму которую она использовала, при этом в смс уведомлении и приложении у клиента отсутствовала задолженность. 3.09.18 клиент оплатила общую сумму задолженности по карте, и на тот момент процентов не было. У клиента доступный баланс 500 000тг. Теперь 5.09.18 клиенту пришло смс уведомление о задолженности в размере 10626 (начисленные проценты). Клиент просит проверить по карте, а так же клиент отказывается оплачивать задолженность, так как эта сумма не отображалась до возврата задолженности.</t>
  </si>
  <si>
    <t>Клиент жалуется на очередь в отделении Банка и также на процесс изготовления справки.
Он также просит установить по больше терминалов в отделениях нашего Банка в городе Шымкент. По словам клиента, 2 терминала недостаточно, очередь большая.</t>
  </si>
  <si>
    <t>ЗК жалуется на неприличное поведение кредитного консультанта а так же на неправильное заполнение контактных данных а именно номер телефона для отправки смс уведомлений</t>
  </si>
  <si>
    <t>клиент жалуется что с Банка Хоум Кредит очень много  звонят ставят на ожидание  и сбрасывают  каждый раз с разных номеров  последний раз звонили с номеров 87788196597   ,  87011655344 просит не беспокоить</t>
  </si>
  <si>
    <t>По словам клиента менеджер сказал что хранитель в подарок. Не сказал что это услуга платная. Не спросил надо мне или нет. Сумма кредита и сумма товара не совпадало, по этому клиент на следующий день вернулся и спросил почему так, он сказал что переплата, но опять же скрыл про хранитель.</t>
  </si>
  <si>
    <t>Клиент не хочет получать смс  по предложениям Xsell</t>
  </si>
  <si>
    <t>Клиент подошел в отделение банка 3.08.2018 г. 16:30, подал заявку на получении справки об отсутствии задолженности, оплатил 2000 тг за справку. Менеджер сказал что он получит справку в понедельник, но подошел 09.08.2018, в четверг справка еще не готова, и заявления на получения справки нет в системе. Так же хочет чтобы ему вернули деньги за справку.
Так же жалуется на оператора Абзалқызы Ақерке, за то, что оператор не мог позвонить менеджеру и не решил вопрос.</t>
  </si>
  <si>
    <t>Клиент жалуется на обслуживание в МО по адресу Есик, ул. Алматинская 106,менеджер ушел на обед, ранее данный клиент обратился в кол центр и ему предоставили инфо, что МО работает без обеда . в БЗ не указано,что в МО есть время обеда.</t>
  </si>
  <si>
    <t>Добрый День!!!
клиент жалуется на сотрудника банка. то есть говорит что сотрудники банка распространяют личные данные клиента. предоставляют партнёрам банка сотовый номер клиента. партнеры банка неоднократно звонили и предлагали свои процедуры. 
клиент жалуется, говорит что почему банка не сохраняет данные клиента и не соблюдают банковскую тайну. клиент не знает по какому адресу менеджер дал номер, но помнит магазин. 
селф клиника
клиент просит чтобы приняли определенные меры и позвонили насчет ответа!</t>
  </si>
  <si>
    <t> Клиент хотела заказать сумму что бы снять сумму с депозита, позвонила во вторник, сказали за день вперед позвонить, позвонила сегодня, что бы снять сумму завтра, сказали что надо было звонить в четверг до обеда. Клиент хочет снять сумму с депозита завтра, оператор во вторник предоставил не верную информацию, требует решить и дать обратную связь. 
 </t>
  </si>
  <si>
    <t>Описание: Клиенту позвонили с отдела телемаркетинга, обратился в отделение Банка, менеджер просил выписку из ЕНПФ, не потребов удостверение личности сказала что у нет постоянных пенс. начислений, отказала. Клиент уточнил у своего бухгалтера, далее проверил выписку, в выписке и бухгалтер сказали что у Клиента с апреля имеются пенс. начислений. Требует принять меры касательно сотрудницы по адресу Некрасова, которая сидит за 6 столом.
 </t>
  </si>
  <si>
    <t>Добрый день!
Клиент оставляет жалобу на то что ему не приходят смс уведомление об оплате через терминалы нашего банка. Просит что бы при каждой оплате приходило смс уведомление</t>
  </si>
  <si>
    <t>Клиент жалуется что его всегда приветствуют по данным другого клиента, номер который звонит клиент зарегистрирован на его же имя. Его приветсвуют по данным Мадины Сарсенгалиевной, но клиент является Айгерим Кайырболатовной. Номер с которого она звонила и который указан в Гомере - 87773325274.</t>
  </si>
  <si>
    <t>Клиент жалуется КК что при оформлений кредита сказал что услуга Автохранитель бесплатно. Клиент возмущен что КК обманным путем оформил услугу Автохранитель.
 </t>
  </si>
  <si>
    <t>Клиентка утв что менеджер банка некорректно обьяснил условия договора ЗАЩИТА СЕМЬИ. Клиент возмущен. Ждет ОС</t>
  </si>
  <si>
    <t>Гражданка по имени Наталья жалуется на сотрудников взыскания, точнее сегодня к ним на домашний звонила сотрудница по имени Акерке. Она грубила (со слов клиента) и просила номер родителей. Гражданка говорит, что не будет давать номера родителей, так как это не их кредит. Она говорит что постоянно к ним звонят и грубят. Кредит оформлял ее брат Торопов Андрей, сотрудники ищут его. Звонили на номер 87277426750, г Талгар</t>
  </si>
  <si>
    <t>Добрый день!
Клиент оставляет жалобу на менеджера который оформил денежный кредит клиенту. Клиент хотел без страховки но было оформлено страхование жизни на сумму 16567тнг и Автохранитель на сумму 19900.
Клиент заявляет что менеджер ничего не обьяснил а просто оформил. Хотя было оговорено что страховку клиенту не нужно</t>
  </si>
  <si>
    <t>ДД! Клиент жалуется что приходят смс от банка по кк . У клиента нет кк на данный момент и не было ранее . По словам клиента СМС о коде подтверждение об отмене платежа  списание какие то , номер куда приходит смс у нее дополнительный . Прошу проверить смс с короткого номера  7111 приходит уже несколько раз . Клиент хочет узнать почему такие рассылки приходят на ее номер ?  на номер 87786344990</t>
  </si>
  <si>
    <t>Гражданин Хасанов М.К. жалуется на смс уведомления от нашего Банка (по словам гражданина смс Клиенту Айше), так как раньше он не обращался в Банк не является ни клиентом, ни тем человеком, который указан в смс, просит не беспокоить его и разобраться с этим.</t>
  </si>
  <si>
    <t>Клиент обращался неоднакратно за деактивацией номера, ей отправляюти смс с предложением на имя ее мамы. Требует деактивировать номер и больше не беспокоить.
 </t>
  </si>
  <si>
    <t>Добрый день! Клиент Меруерт Рыспаевна жалуется, что в отделении банка плохое обслуживание, долго обслуживают. Город Алматы, адрес: Толе Би 234,уг ул Баумана.</t>
  </si>
  <si>
    <t>Клиент  писал заявление на закрытие кредита, но заявления в системе нет, кредит еще действующий. 3 раб дня уже прошло. Имя менеджера который принимал заявление Азалия. Клиент сегодня ходил в отделение снова чтобы написать заявление повторно но система в этом отделении не работало.</t>
  </si>
  <si>
    <t>Клиент досрочно погасив свой кредит, написал заявление на закрытие кредита 1 февраля  3 дней назад  , однако кредит еще не закрыт . Клиент, не зная об этом, написал заявление на получение нового кредита и из-за того, что  предыдущий кредит не закрыт ему не одобрили  кредит. Клиент просит чтобы его кредит закрыли и приняли во внимание то, что он написал заявление на закрытие больше 3 дней назад и одобрили ему  новый кредит</t>
  </si>
  <si>
    <t>ДД!! Клиент жалуется что менеджер не правильно проконсультировал клиента а именно по словам клиента менеджер пояснил что сумму страхования она может вернуть тоько первые 30 дней с момента закрытия кредита и сказал что для возврата суммы необходимо приложить страховой договор.</t>
  </si>
  <si>
    <t>клиенту звонят с номера 8778-746-51-19  и говорят что она должна по кредиту нашему банку. и говорят предоставить деньги. я проговорил клиенту что у нее нет задолженностей.</t>
  </si>
  <si>
    <t>Внешние запросы
ФИО: Жантеков Сулайман Есенович
КД: нет данных
ИИН:нет данных
Номер телефона заявителя: 7012368389
Регион: 
Виновный сотрудник: Нет виноватых   
Описание:  Клиент жалуется .     № 927 терминала  Shymkent, г. Жетысай, ул. Амангелди, ст-е 12А не работает , говорит не однократно звонит постоянно сбой  
 </t>
  </si>
  <si>
    <t>Клиент жалуется что на номер 87773511082 знакомого приходят смс сообщения с предложением на имя клиента от банка и поступают звонки с номера 87020104932 и 87020104814 и спрашивают о клиенте общ. информацию. На протяжении 2-3 месяцев. Требует прекратить звонки и смс на тот номер. (87773511082)</t>
  </si>
  <si>
    <t>Клиент жалуется, , что ему не сказали, что оформляет карточный кредит, не выдали кредитную карточку. Не хочет что бы ему приходили смс уведомления по картам. Клиент не хочет оплачивать, хочет разобраться. при оформлении не была предоставлена корректная информация по кредиту.</t>
  </si>
  <si>
    <t>Жалуются на смс уведомление с чужими данными(указанное ФИО в увед\и Ардак Есенгельдиевна). Просит не высылать больше. Номер по которому получает ув\е 87079227001.</t>
  </si>
  <si>
    <t>Клиент Онгарбаева А Ж с утра звонила в колл центр и операторы колл центра неправильно дают информацию что у клиента заявление не принято. Даже не знают что такое доп соглашение и входящий номер. Несколько раз звонила клиент и все операторы подтверждают что заявление такого нет. Хотя у клиента в руках есть регистрационный номер RES 143032</t>
  </si>
  <si>
    <t>У Клиента Доскарина Анар Мусабековна кредитная карта закрыта но клиенту все еще приходят смс просит принять меры</t>
  </si>
  <si>
    <t>Обратилась Зубаирова Дана Даулетовна. Ей звонят на личный номер 87474189501 с БХК по поводу клиента Зубаирова Мурата. При диалоге, по ее словам, специалисты БХК разговаривают грубо, на повышенных тонах, обзывают некими словами, вызывают на встречи. Возмущена, требует разобраться, удалить номер с базы.</t>
  </si>
  <si>
    <t>Клиент возмущен тем что ему сказали что у него кредит без процентов, не понравилось условие досрочного погашение и то что ему добавят 6 месяцев при просрочке хоть на один день</t>
  </si>
  <si>
    <t>Регион: мкрн 10, 3б, ТД Дукат
Описание: Клиент жалуется на менеджера который изначально знал что у клиента есть задолженность в налоговой и сказал клиенту давайте попробуем подать заявку если выйдет одобрение то вы закроете в любое время задоллженность в нологовой а ваша карта будет у нас, как закроете придете и заберете карту, но так как клиент не подписал договор кредит был аннулирован по истечению трех дней и клиент возмущен тем что не сказали данную информацию просит принять меры но не требует звонка мкрн 10, 3б, ТД Дукат
 </t>
  </si>
  <si>
    <t>ДД! Жалоба на звонки с колл центра на получения кредита</t>
  </si>
  <si>
    <t>Клиент Хайруллина Нургул Мерекеновна при оформлении кредита менеджер Притула Наталья Владимировна не правильно обьяснила, что последний месяц необходимо оплатить до 14 числа. Менеджер не дала правильную информацию, необходимо было клиенту оплатить последний месяц декабрь, менеджер сказала что последний месяц ЯНВАРЬ!!!</t>
  </si>
  <si>
    <t>Такеева Наталья Францевна просит чтобы не звонили и не отправляли смс по поводу оплаты кредита утверждает что она оплачивает всегда вовремя
95 03 52</t>
  </si>
  <si>
    <t>Позвонил 3 лицо, ему поступают смс уведомление на имя Гулханым Жунискызы. Клиент просит не отправлять ему смс уведомление по кредиту чужого ему человека.</t>
  </si>
  <si>
    <t xml:space="preserve">Клиент не однократно обращался в отделение банка АБАЯ 23 и писал заявление на смену кодового слова но его так и не изменили. 
Клиент жалуется, что после оформления депозита 2-3 месяца поступали СМС о начисленных процентах. Однако сейчас смс не поступают, в отделение клиент не хочет обращаться.  
</t>
  </si>
  <si>
    <t>Клиенту присылают смс сообщения с предложениями от банка. Он хочет чтобы его не беспокоили и номер убрали из базы данных.</t>
  </si>
  <si>
    <t xml:space="preserve">Клиент просит чтобы удалили данный номер 87072624984​, так как при оформ кредита она указал номер тел. дочки. Просит чтобы звонили только ей лично, либо отправляли только смс-ки по поводу напоминание кредита.
</t>
  </si>
  <si>
    <t>Гражданке нургуль тасболатовна приходят смс наимя нурсулу батыровна, просит удалить и не отправлять больше</t>
  </si>
  <si>
    <t>просит убрать номер. так как это номер зарегистрирован на имя Самат Молдир Абдиманаткызы смс приходит на имя Умитжан Еренбековна</t>
  </si>
  <si>
    <t>Приходят смс ссобщенияя на имя Салтанат Бейсеновна. Просит удалить номер так как такого человека абонент не знает.</t>
  </si>
  <si>
    <t>Досанова Айман Кенесбайкызы жалуется на специалистов клиентской поддержки и отдела взыскания. Со слов клиента, специалист отдела клиентской поддержки по имени Айгерим переключил в отдел взыскания не дослушав клиента, специалист отдела взыскания по имени Айдана сбросила трубку.</t>
  </si>
  <si>
    <t>Клиент хочет отказаться от смс о предстоящем платеже, так как данное смс вводит в заблуждение.</t>
  </si>
  <si>
    <t xml:space="preserve">Добрый день! 
Клиент жалуется на менеджеров отделений. Клиент хотел снять с депозита, банкомат не работал и его перенаправили в кассу. В кассе был перерыв 15 минут. Но  касса начало работать только через полчаса. И также не приветливо обслуживает менеджера отделений по имени Мадиева Роза. Просить улучшать качество обслуживание клиентов. Клиент обратился В город Актобе по адресу ул. Некрасова, д. 112
Спсибо   
</t>
  </si>
  <si>
    <t>Доброго времени суток! Клиент Есенбаева Махаббат Жамбурбаевна жалуется на то, что на ее номер сотового телефона очень часто поступают звонки от нашего банка про кредит  другого клиента,ее отца,  просит больше не беспокоить по этому поводу. Спасибо.</t>
  </si>
  <si>
    <t xml:space="preserve">
Клиента не уведомил менеджер о том что имеется страхование жизни</t>
  </si>
  <si>
    <t>клиент жалуется на сотрудника отделения по адрессу Некрасова 112, так как она не отвечала на все его вопросы нормально, избегала ответа проходя мимо. А так же отказала принести в книгу жалоб сказав что такого нету,клиент просит обратной связи.</t>
  </si>
  <si>
    <t>смс приходит с ошибочными данными по номеру 87054614166 , так как у данного лица не имеется ни кредита , ни депозита в банке Хоум Кредит . В данном смс написано " спасибо за вклад .."</t>
  </si>
  <si>
    <t>Турсунова Жанар Маратовна супруга клиента Кожанова Серика Мураткалиевича  жалуется на сотрудника розыска Жубанышева Азамата Канатулы по причине его бестактности при обращении клиенту</t>
  </si>
  <si>
    <t>Клиент жалуется на обслуживание в банке и на менеджера, менеджер 8/12/2018 приняла заявление на закрытие карты и на глазах клиента разрезала карту и сказала что кредит ваш закроется можете не беспокоиться но сегодня клиенту поступило смс уведомление что она долна 82 тг и карта все еще активна, просит принять меры на данного менеджера. У клиента есть видео. Адрес:Алматы ТЦ Март. Сотрудницу зовут Алия. 
 </t>
  </si>
  <si>
    <t>клиент просит уточнить по какой причине менеджер отсутствует на рабочем месте согласно графику с 9 00
однако менеджера нет в 9:15
мкрн 10, 3б ТД Дукат</t>
  </si>
  <si>
    <t>Просит не тревожить с смс уведомлениями с ошибочными данными. Получает смс уведомление по данному номеру 87015888999.</t>
  </si>
  <si>
    <t>Факт мошенничества.
Клиент удверждает, что не оформлял кредит в нашем банке, однако в системе у клиента имеется активный товарный кредит.
дополнительный номер Клиента 87776210434. Клиент не получал товар, ему сказали, что пришел отказ.</t>
  </si>
  <si>
    <t>Добрый день! Клиент жалуется на то что обращается по адресу г.Уральск ул. Курмангазы    д,109, магазин Строймарт, там сидят наши консультанты, но по словам клиента 3 раз обращается в  ТТ, но консультанта нет на рабочем месте. Просит чтобы сделали проверку, либо хотя бы чтобы консультанты оставляли свои конт.данные.</t>
  </si>
  <si>
    <t>Добрый день,
Клиент Намазова Наталья Александровна,
жалуется на то что в магазине Sulpak по улице Толе би Ауезова менеджер (обслужила девушка, имени не помнит) дал не верную информацию о ПвП. Ей обьяснили что если она выйдет на просрочку хотя бы на 1 день она будет оплачивать штраф (например штраф на 4 месяца). Клиент возмутилась услышав такие условия и оформила кредит в другом банке</t>
  </si>
  <si>
    <t>Клиент жалуется на банк ,т.к. он не может оплатить нигде свой кредит. Говорит что условий нет для клиентов. Хотел оплатить через терминал нашего банка , а там у них только один терминал в микро офисе, а он сегодня не работает. Также хотел оплатить через кассу 24 , а там именно наш банк не принимает суммы ( 4 терминала не приняли). Также говорит через казпочту сумма долго поступает, а онлайн оплачивать не хочет. говорит что 7 клиентов ходят и ищут варианты оплаты. Требует принять меры. Говорит из-за этого теперь у него на один день будет просрочка.</t>
  </si>
  <si>
    <t>Здравствуйте!
Клиенту банка звонят по поводу просрочки родственника! Клиент не может обратиться в отделение банка по скольку проживает в отдаленной местности и просит принять жалобу по этому поводу чтобы клиенту больше не звонили по данному поваду! 
Звонят по номеру 87711843409</t>
  </si>
  <si>
    <t>Добрый день!
Клиент подошел к отделению по адресу г.Алматы, пр.Назарбаева,248. Здесь клиент хотел уточнить кто обслуживает юр. лица. Сотрудник Банка направил клиента по адресу ул.Тимирязева-Маркова. Клиент не смог найти по данному адресу микро-офис банка, так как микро-офис находится по адресу ул. Тимирязева, д. 61/68(Тимирязева-Манаса). После чего клиент подошел по адресу Тимирязева-Манаса, там выяснилось что юр.лица обслуживают по адресу пр.Назарбаева,248. Клиент обратно подошел туда. Клиент жалуется на сотрудников, на то что они не предоставили верную информацию.
Обращается *ТОО Ак Дениз Групп*
Спасибо.</t>
  </si>
  <si>
    <t>Мукашев Дастан Саулебекович оставляет жалобу на карточный кредит. Изначально Менеджер  не сказал что Оформляет карточный кредит. Так же карточка клиенту не нужна. Договоре клиента нет такой условий что нужно обратиться в отделение банка , сдать карту и написать заявления. Клиент не хочет писать заявление на закрытие карты так как он не писал заявление на открытие карты. Клиент ждет ответ от Банка, ждет звонка. Прошу рассмотреть и дать ответ клиенту.</t>
  </si>
  <si>
    <t>Клиент просит больше не звонить и не беспокоить по кредиту Вергун Николая Николаевича. Так как этот  номер не принадлежит данному клиенту. Просят уточнить и больше не званить.</t>
  </si>
  <si>
    <t>Клиент жалуется на то что при оформ кредита не было инфо по страхание жизни, а когда уже написала заявление на возврат страховки, отправила счет, но страховая компания перечислила сумму страховки на счет погашение кредита. Когда писала заявление, менеджер Мадина сказала, что на текущий счет которая при оформ кредита предоставленному  клиенту, страховая компания перечисляет страх.премию. Клиент очень возмущена, почему менеджер не сказала что  необходимо открыть новый счет, в том случае идет возврат на счет клиента. Так же возмущена почему в договоре не прописывают ФИО менеджер, и подпись.</t>
  </si>
  <si>
    <t>Балмашева Макпал Набидуллиновна не является клиентом нашего банка и просит деактивировать номер 87015933033, так как на данный номер приходят СМС уведомления на имя Есжанова Кузатбека Кыйбановича. Данным номером пользуется Балмашева М.Н. клиента нашего банка знает, но не желает что бы на ее номер приходили СМС уведомления.</t>
  </si>
  <si>
    <t>клиент жалуется на то что в г. Уральск по адресу Абулхаирхана 155 не работали терминалы для оплаты. клиент возмущен и настоял на принятие жалобы при том что клиенту было обяснено что технические неполадки. хочет узнать по какой причине не работают терминалы и кто за это несет ответственнось.</t>
  </si>
  <si>
    <t>Ранее клиент подходил в отд Банка для изменение персональных данных написал заявление, сменил основной номер. Утверждает что не приходят смс уведомление по кредитной карте, просит отправлять смс оповещение.</t>
  </si>
  <si>
    <t>Менеджер не сказала что оформляет с Защитой Семьи.  Просит принять меры</t>
  </si>
  <si>
    <t> Описание: Клиент полностью оплатил сумму, но % не списались, каждый месяц звонил в колл центр и уточнял. Ему говорили что скоро проценты спишутся, что с ним свяжутся, т.к оставлял ранее запрос, но ему никто не перезвонил, проценты не списались. Клиент требует что бы рассмотрели его обращение, т.к это ошибка системы.  и срочно с ним связались
 </t>
  </si>
  <si>
    <t>Добрый День!!!
звонит клиент банка и жалуется на обслуживание отделении банка. 
говорит что в отделении 3 менеджера и никто не может обслужить клиентов, и также один менеджер не правильно оформляет документы. 
просит чтобы приняли меры. также жалуется по поводу того, что в отделении банка очень душно.</t>
  </si>
  <si>
    <t>Клиенту банка приходят смс и по своим кредитам и по кредитам других клиентов. Клиент жалуется и просит исправить данную ситуацию.</t>
  </si>
  <si>
    <t>клиент жалуется на то что ей сказали что страховка обязательно к кредиту. жалуется на менеджера . в ТРЦ Мерей в магазине партнера банка SULPAK.</t>
  </si>
  <si>
    <t xml:space="preserve">Клиент утверждает что кредитный консультант не говорил что имеется страхование.Со слов клиента кредитный консультант не говорил что страхование идёт на добровольной основе. Так же не говорил что ежемесячно сумма снимается. Вопрос не урегулирован. Клиент требует обратной связи.
</t>
  </si>
  <si>
    <t>клиент ранее оставлял жалобу, и просит что бы аннулировали данное заявления.</t>
  </si>
  <si>
    <t>Добрый день!!! Клиент подавал заявку на  потребительский кредит. Не дождавшись решения клиент ушел сказав, что подойдет позже, но не пришел. Клиенту кредит был одобрен, но клиент не подписывал договор. На данный момент по системе указывается, что кредит подписан. Клиент хочет знать, как без подписания договора был оформлен кредит. Клиент требует разобраться.</t>
  </si>
  <si>
    <t>Клиент Павлов Игорь Евгеньевич подал заявление на перевыпуск дебетной карты 22.02.2018 однако 05.04.2018 по неизсвестной причине дебетную карту клиента перевыпустили клиент не в курсе об этом просит приянть меры</t>
  </si>
  <si>
    <t>Клиенту нагрубила сотрудница взыскания. И клиент просит больше чтобы не звонили так как клиент всю ситуацию объяснил. Со слов клиента: На высокых тонах просит не общаться и убегать клиент не собирается. Просит принять меры на сотрудников взыскания.</t>
  </si>
  <si>
    <t>клиент жалуется на то что терминал работает не коректно</t>
  </si>
  <si>
    <t>Клиент жалуется на менеджера по имени Меруерт Канаткызы Кайранова (28615). Дело в том что кредит был оформлен с услугой Автохранитель, менеджер сказал клиенту что это подарок от нашего банка и что это бесплатная услуга. Клиент просит принять все необходимые меры.</t>
  </si>
  <si>
    <t>Прошу деактивировать данный номер 
клиент просит не беспокоить</t>
  </si>
  <si>
    <t>Клиент сегодня позвонил в колл центр и оператор по словам клиента по имени Абылай сказал что карта готова и клиент может забрать карту примерно 30 мин назад. Но сейчас в отделении по адресу Назарбаева 248 сказали что карты нет.  Жалоба на этого сотрудника за неправильную информацию.</t>
  </si>
  <si>
    <t>Клиент ранее оставлял жалобу, там указано что до клиента не дозвонились. Клиент оставил еще один номер для проверки. Просит проверить. Волошин
Александр Борисович 
ранее оставленная жалоба RES-143604</t>
  </si>
  <si>
    <t> Клиент жалуется на МРК\КК,  при оформлении была сообщена информация что частичное досрочное погашение можно делать 
 </t>
  </si>
  <si>
    <t xml:space="preserve">клиент Нурмагамбетова Жамига Утеулиевна жалуется на менеджера что полную информацию не предоставил, при оформлении кредита клиенту сказали что оформили без процентов, то есть в рассрочку, но у клиенту оформили с процентами, клиент просит уточнить и перезвонить самое ближайшее время
</t>
  </si>
  <si>
    <t>Претензия на обслуживание персонала отделения. жена клиента перед тем как стоять в очереди уточнила может ли информацию уточнить по кредиту мужа и они сказали что может и пусть ожидает своей очереди. Она простояла в очереди 40 минут и в итоге когда пришла ее очередь то сказали что информация только самому клиенту. Спрашивает почему сразу не сказали так.</t>
  </si>
  <si>
    <t xml:space="preserve">Добрый день!
Клиент жалуется на то что при оформ кредита менеджер сказал что кредит предоставляется без% на 6 месяцев. Нов Престиж 0 (11,5) на 6 мес. Но в системе другая инфо, что на сумму товара начислена %. Клиент возмущен почему тогда менеджер сказал неверную инфо. Просит чтобы проверили и приняли меры. Так как клиент не согласен с условием договор, и ему сказали что при дос.погашение  % спишутся, только остаток будет оплачивать. 
</t>
  </si>
  <si>
    <t>Описание: Предприниматель-партнер жалуется на МРК\КК, который составил договор на сотрудничество с банком, он не выходит на связь, партнер не может объяснить условия кредитования своим клиентам. 
Виновный сотрудник: Мейрамбек 
 </t>
  </si>
  <si>
    <t>Клиент  просит не звонить ему. ГОворит о постоянных звонках на сотовый телефон</t>
  </si>
  <si>
    <t>Клиент оформлял кредит на сумму 1 500 000 тг, но когда клиент подошел в Каз почту ей выдали сумму 1 485 000 тг у нее нет комисии и нет страховки просит уточнить данный вопрос  
 </t>
  </si>
  <si>
    <t>клиент ТЕМИРКУЛОВА АЙГУЛЬ ИСАБЕКОВНА 
просит прекратить звонки на данный номер 87024583275 говорит что беспокоют звонками,то что ей указывают чтобы она передала информацию клиенту (задолжнику), чотя АЙГУЛЬ ИСАБЕКОВНА является 3 лицом. просит принять меры.</t>
  </si>
  <si>
    <t>Клиент жалуется на отправку справки что это занимает 1 рабочий день и по истечении уже не действительна просит ускорить данный процесс</t>
  </si>
  <si>
    <t>Клиенту не сказали что у нее по карте дата билинга 15ого из за этого у нее была просрочка. Оформляла кредит в технодом. Клиент не помнит имя менеджера.</t>
  </si>
  <si>
    <t>Клиент 6 төлем сыйлыққа науқанмен кредит ресімдеген. Кредит ресімдер алдында алдын ала жабу жөнінде сұраған, менеджер сақтандырумен ресімдесе артық төлем болмайтындығын айтқан. Яғни, алдын ала жапқан жағдайда соңғы 6 ай төлем қосылатындығын түсіндірмеген. Осы мәселе бойынша кредиттік кеңесшіге шағымдануда.</t>
  </si>
  <si>
    <t>3 лицу просит деактивировать номер так как на его личный номер приходят смс уведомления с xell предложениями на имя его друга Загипарова Санжара Владимировича.</t>
  </si>
  <si>
    <t>Добрый День!!! 
клиент утверждает что по кредитной карте смс отчет не приходит. 
просит чтобы при каждой транзакции отправляли смс сообщение.</t>
  </si>
  <si>
    <t>Заявителю звонят с телемаркетинга, предлогают оформить кредит его родственнику, просят передать что бы он обратился оформить. Звонили несколько раз, сегодня сказал оператору что он уже передал, что он не хочет оформлять кредит в нашем Банке, просил не звонить на то оператор ответила что якобы она будет звонить и звонить постоянно, разговаривала нагло, далее оставил жалобу, после этого он не может дозвониться на номер 7979. Требует принять меры касательно оператора и проверить почему он не может дозвониться в колл центр, просит не беспокоить по другому человеку его. 
 </t>
  </si>
  <si>
    <t>Добрый день! На счет клиента 09,11,2018 поставлен арест  клиент долг оплатила 12,11,2018. Со счета клиента удержали 50%  15,11,2018 в это время долга не было. Теперь клиент жалуется на то что с его счета сняли деньги, и требует вернуть</t>
  </si>
  <si>
    <t>Добрый день! Клиент просит деактивировать этот номер от рассылок с предложениями от банка которые поступают на имя другого клиента. Cпасибо</t>
  </si>
  <si>
    <t>Клиент жалуется на МРК\КК,  при оформлении не была сообщена информация полностью. Клиенту не было сказано что оформлял с хранителом и так не дали хранитель клиент просит вернуть деньги за хранитель либо же хранитель дать, так как хранитель менеджер не давала
 </t>
  </si>
  <si>
    <t>  Клиент жалуется на оператор КЦ  что не знают полную информация, клиент позвонил , разговаривал с Акнур, после  переключила на Айгеримсловами что она проконсультирует детально и полность ,  после дл яоформления кредита клиенту сказали что бы подошел в отделения банка, клиент подошел в отделения Банка г Алматы ,Райымбека 101, менеджер сказал подойдите после 14 марта, тогнда сможет оформить обнавления будет после , или сказала  вы должны закрыть карту,   клиент жалуется почему он должен закрыть карту если ему условиями он доволен? Так же просит сделать по больше терминалов для оплаты так как  терминалы часто выходят из строя 
 </t>
  </si>
  <si>
    <t xml:space="preserve">Рахымбаева Раушангул Сейфоллаевна (ее номер 87754191717)   просит чтобы ей высылали смс сообщение с пердложениями,  а не ее сестрам по номерам:
87026967261
87776988930
87018017744
87781777389
87078265543
просит чтобы отписали эти 5 номеров от ее имени. 
</t>
  </si>
  <si>
    <t>в г. Кульсары, 1мкр дом 44а, клиенту не объяснили условия хранителя и не выдали на руку коробку. Клиент говорит о том что он не будет оплачивать сумму за хранитель и просит разобраться по данному вопросу.</t>
  </si>
  <si>
    <t>Звонил сотрудник нашего банка и уведомлял что кредит клиента оформлен со страхованием однако у клиента по новому договору не имеется страхования на вопросы клиента сотрудник не ответил 
клиент возмущен просит принять меры и сообщить клиенту по какой причине сотрудник предоставляет такую информацию</t>
  </si>
  <si>
    <t>ДД Клиент жалуются что  кк не сказал о комиссий в размере 500 тг по оплате через кассы нашего банка. Клиент не согласна с комиссий с вязи с этим желает отказаться от кредита</t>
  </si>
  <si>
    <t>Клиент утверждает что заранее оплачивает ,всегда . Клиент в больнице ,принимает лечение. Рядом в палате лежат больные , и они каждый раз пугаются от звонков. Сам клиент не в состоянии каждый раз отвечать на звонки .До этого клиент обращался с жалобой в колл.центр .Сказали что разберутся по данному вопросу ,но до сих пор не решили ,звонки каждый месяц по 2 кредитам напоминают .Клиент просит не звонить и не напоминать по поводу платежа ,так как всегда за день за 2 дня  оплачивает.
номера договоров :3800186308
                                 3712651756</t>
  </si>
  <si>
    <t>Клиент жалуется на моб. приложение и терминал.  Так, как то и то показали не верную информацию и клиент вашла на просрочку. Клиент просит принять меры и просит перезвонить.</t>
  </si>
  <si>
    <t>Клиент Жалуется что ему оформили хранитель сказав что это подарок и так же менеджер озвучил что кредит можно закрыть в любое время с перерасчетом. Потом позвонили клиенту другие специалисты  с нашего банка и озвучили что он может в первые 14 дней закрыть досрочно с перерасчетом. Но так как менеджер сказал что Хранитель это подарок клиент его вскрыл и ему пришлось еще заплатить за коробку 14900 тг. Также клиент жалуется на менеджера Камшат в отделении г Актау 12 мкр, 73 здание. Говорит, что менеджер не может выполнять свою работу, все время обращался к другим за помощью и обслуживала очень долго. Проявила грубость по отношению клиенту. Цитирую слова клиента: "кредитті алған өзің, менің шаруам жоқ"
Клиент просит принять меры по поводу данного сотрудника. Так же перезвонить.</t>
  </si>
  <si>
    <t>Третье лицо просит больше не отправлять смс уведомления по предложениям банка на денежный  кредит на номер: 8777 265 15 66. Смс уведомления приходят на имя: Батыш Карымовна. Третье лицо не знает этого человека.</t>
  </si>
  <si>
    <t>Описание: Клиенту 28.12.2018 г., звонила оператор, Клиент сказала не могу разговаривать, она сказала что оплатит через терминал 4000 тг., оператор ответила что она обязана прослушать ее текст, перебивала, якобы т.к у неё просрочка требовала дослушать её, она ответила что нет терминала, оплатит в ближайщик сроки. Операторы которые звонили ей с номера 87019813982 9:36, 87019651198 в 11:08 разговаривают на повышенных тонах, не компетентны к своей работе, перебивают и не умеют разговаривать с Клиентами вежливо. Она ранее уже оставляла жалобу, но прослушали записи другого звонка. Требует прослушать заново и принять меры.
 </t>
  </si>
  <si>
    <t>У клиента был карточный договор RPOS45 conditional zeropromo12 .Данная карта была закрыта в системе 15.05.2018 г. ,данные в ПКБ еще не успели обновится,однако клиент возмущена и жалуется,что из-за этой карты она не может получить кредит в другом банке.Клиент категорически не соглашается с тем,что информацию в ПКБ банк отправляет каждые 15 дней,ей надо чтобы ее историю обновили сразу.Просит донести до руководство данное обращение.</t>
  </si>
  <si>
    <t>По словам кл Ілияс Даниярұлы Кеңесов данный сотрудник сказал что хранитель бесплатно, и дается в подарок</t>
  </si>
  <si>
    <t>2016 жылы, 23 кыркуйекте клиент 18 айга несие ресимдеген болатын. Банк болимшесинде менеджер клиентке келисимшарт бойынша, 18 айдын 17 айын кешигу кундеринсиз толесениз, сонгы айын сизге Банк толеп береди деп акпарат берген. Алайда клиенттин несиеси 18 айга ресимделген жане де несие келисимшарты бойынша клиентте сыйакы толеми карастырылмаган. Сол себепти, клиент менеджердин атына арыз-шагым калдыргысы келип отыр, бастапкыда менеджер кате акпарат бергени ушин.  Менеджердин аты Суйиндик. Мамытова 49 мекенжайы бойындагы банк болимшесинде кызмет етеди. Клиент менеджерге кайта барыпты, жагдайды естиген сон. Бирак, менеджер клиенте "не истесениз де соны истениз, барибир акшаны толейсиз" деп айтыпты.</t>
  </si>
  <si>
    <t>Клиент жалуется на менеджера по имени Тажибаев Алишер. Менеджер угрожает, и звонит соседям.</t>
  </si>
  <si>
    <t>Балжан Жолдыбаевне приходит смс с предложениями от Банка Просит уладит данный вопрос и деактивировать номер</t>
  </si>
  <si>
    <t>Клиент Еділова Айытбибі Ыбраимқызы подала жалобу на консультанта  Медет Оразбекұлы Нөкеров  который оформил клиенту кредит без страховки</t>
  </si>
  <si>
    <t>Клиент жалуется на оператора КЦ ранее клиент звонил в КЦ м спросил как я могу получить справку? На что оператор сказал как произведете оплату на следующий день можете после обновления получить справку, оператор не уведомил что нужно сначало подписать доп.соглашения после трех рабочих дней как закроеться кредит после этого можно получить справку. Клиент возмущен теперь хочет срочно получить справку именно сегодня.
Звонок был 25.02.19. время 16/49 / звонила в это время. Также возможно по словам клиента она звонила со второго номера 87756607782 так же есть основной номер.
Еще клиент сделал замечание на КК в микро отделение что КК сказал что в колл центре операторы много чего не знают.
Алматинская область, г. Ушарал, ул. Кунаева, д. 73</t>
  </si>
  <si>
    <t>ДД! позвонила супруга клиента.КК сказал, что Банк одобрит кредит если оформить  защиту семьи, только в таком случае. Также не доволен тем, что данный кредит оформлен на 4 года.</t>
  </si>
  <si>
    <t>СМС и звонки поступают на номер 87016010606 на имя Роза Магометова  однако номер принадлежит другому человеку просят не беспокоить</t>
  </si>
  <si>
    <t>Клиент жалуется на операторов колл-центра, что ей  предоставили неверную информацию, Она вчера звонила и хотела уточнить о поступлении суммы на ее лицевой счет, ей сказали, что завтра точно поступит, теперь она сегодня приехала на казпочту, а деньги еще не перевели. Я ей поясняю , что перевод денег делается в течение 3-х рабочих дней  и данную информацию мененджер при оформлении кредита должен был предоставить, на что она орет что менеджер не виноват .</t>
  </si>
  <si>
    <t xml:space="preserve">клиент жалуется на КК, которая не отправила обращение  клиента, чтобы получит справку о завершении кредита, по этой причине клиент не смог получит справку своевременно.
</t>
  </si>
  <si>
    <t xml:space="preserve">Клиенту звонят с нашего банка по другому  кленту!на номер 87784757520 и дом,тел  458711 по кредиту!
</t>
  </si>
  <si>
    <t>24.05.2018 подавал на досрочное погашение и до сих пор нет информаций насчет справки в базе, это халатность банка или ГО? Потому что предыдущую справку получил в течение одного дня, а вторую справку получить до сих пор не могу. Почему банк создает такие условия и получить справку такая проблема, еще и платно.</t>
  </si>
  <si>
    <t>  Клиент жалуется в целом на банк также на КК в отделении банка в городе Алматы по ул.толеби ауэзова. Клиент ранее 26.01.19.года обращался в отделение на закрытие кредитной карты, по сегодняшний день кредитный договор еще не закрыт. 
 </t>
  </si>
  <si>
    <t>Клиенту звонил неки Ермек Темирханулы с нашего банка по вопросам просрочки и грозился приехать клиенту домой. Угрожал и кричал. Клиент жалуется просит уточнить по какой причине менеджер имеет право обращятся к клиенту с такой угрозой.</t>
  </si>
  <si>
    <t>Клиент обратилась в колл центр, оператор сказала что у нее задолженность до 15.02.2019 г., 125 тысячи с чем-то, на сегоднящний день из-за вины оператора у неё пошли просрочки. Так же Клиент не знает про страхование. Требует прослушать записи т.к вина оператора колл центра, требует принять меры.
 </t>
  </si>
  <si>
    <t>Клиент оформлял кредит 6.12.2017 в городе Шымкент в магазине Эврика, район Север. При оформлений кредита кредитный консультант добавил к кредиту хранитель со стоимостью 9900 тг сказав что это в подарок.</t>
  </si>
  <si>
    <t>З-к в тот же день при оформ данного кредита подходила к другим КК. КК ее не хотели обслуживать в связи с тем что была небольшая сумма кредитование, предлагали не те условия по рассрочке отвлекаясь разговаривая по телефону на рабочем месте  отправляли к другим КК.</t>
  </si>
  <si>
    <t>Клиентка жалуется на менеджера, который не говорил про страхование и оформил вместе со страховкой. Также не выдали договор.</t>
  </si>
  <si>
    <t>Клиент Мурзагалиев Бакытжан Камбарбекович жалуется что его неправильно проинформировал менеджер об условиях ПВП при  досрочном погашении</t>
  </si>
  <si>
    <t>3802497983 , 3801281233 по данным договором хочет получать смс уведомление об оплате</t>
  </si>
  <si>
    <t>Клиент жалуется на менеджера нашего банка, так как со слов клиента, менеджер не объяснил клиенту, что для того чтобы вернуть переплату, необходимо указать в заявлении на возврат переплаты новый текущий счет, и приложить выписку со счета, клиент указал карточный, зарплатный счет. Обращался в отделение банка, который находится в городе Тараз, по улице Ниеткалиева д. 1.</t>
  </si>
  <si>
    <t>В Маг Фора, кк не предупредил что кд оформлен на 12 мес. с ПвП,и не предупредил что при досрочном погашении акция сгорает, клиент жалуется что не может погасить кредит досрочно. Просит принять меры. Спасибо.</t>
  </si>
  <si>
    <t>ДД! Клиент просит проверить почему не пришло смс сообщение об оплате по Зеро промо на номер 87771364646.Спасибо</t>
  </si>
  <si>
    <t> Описание: Клиент оформил КК, позвонили от нашего Банка и напомнили об ежемесячном платеже. Клиент оплатил эту сумму, из за вины оператора у Клиента теперь не действительна акция, он оплатил полную сумму с процентами, но однако Клиент требует разобраться, что бы вернули переплаченную сумму, т.к это по вине оператора который позвонил ему, ждет обратной связи.
 </t>
  </si>
  <si>
    <t>Клиент жалуется Худайбергенов Гани Маликович жалуется на менеджера при  оформлении кредита не осведомил что при выходе на просрочку, на сумма товара начисляется %%</t>
  </si>
  <si>
    <t>Карымсаков Жанат Ергалиевич говорит что операторы предоставляют не полную информацию, не дослушивают клиента. Клиент не доволен обслуживанием операторов.Клиент настаивал чтобы я приняла жалобу</t>
  </si>
  <si>
    <t>Добрый день! Клиент расторгнул договор со страховой компанией в октября 2017 года, в этом месяца в июне опять была страховая пролонгация. Спрашивает причину, в страховую звонить не хочет, отказывается от оплаты.</t>
  </si>
  <si>
    <t>ДД!! Клиенту приходит смс сообщение со спец предложением на получение кредита на имя Айсулу Асановны.Клиент просит убрать номер телефона.</t>
  </si>
  <si>
    <t>Добрый день!!!
Клиент просил, чтобы не  отправляли смс-уведомления  на имя Азамат. Клиент не знает данного человека. И клиент отказался оставлять информацию про себя.
Номер телефона: 87018535656
Заранее благодарю
(в графе ФИО виновного работника  я написала свое ФИО)</t>
  </si>
  <si>
    <t> 
From: ZHOLZHIGIT Dinara
Sent: Thursday, April 12, 2018 3:58 PM
To: Syilik &lt;Syilik@Homecredit.kz&gt;
Cc: KALASOVA Makhabbat &lt;MKalasova@Homecredit.kz&gt;
Subject: FW: ошибка оператора по договору 
Добрый день,
Коллеги,
Зарегистрируйте, пожалуйста, устное обращение с приложением всех документов во вложении.
Спасибо. 
Жолжігіт Динара Қожаназарқызы
начальник ОРЗ
From: POPELYSHKO Yana
Sent: Thursday, April 12, 2018 3:48 PM
To: KALASOVA Makhabbat &lt;[1]MKalasova@Homecredit.kz&gt;
Cc: ZHOLZHIGIT Dinara &lt;[2]DZholzhigit@Homecredit.kz&gt;; TABYNBAYEVA Balgyn &lt;[3]BTabynbayeva@Homecredit.kz&gt;
Subject: ошибка оператора по договору 
Махаббат, здравствуйте.
Я вчера подходила к Вам по ситуации с клиентом: денежный кредит – Казпочта. Клиент не подписывал договор. По ошибке оператора банка, договор был проплачен (перевели в статус «действующий»), но клиент деньги не снимал со счета. Деньги вернули в банк. 
Прошу принять вопрос к рассмотрению кредитного комитета: Договор нужно аннулировать, кредитную историю почистить.
Во вложении:
Заявление и документы клиента,
Кредитная заявка
Подтверждение возврата денег со счета клиента в банк
Объяснительная от оператора (направлено на дисциплинарное взыскание).
В случае вопросов, прошу контактировать со мной.
С уважением,
Попелышко Яна Николаевна
начальник отдела
----------------------------------------------------------------------------------------
[1] mailto:MKalasova@Homecredit.kz
[2] mailto:DZholzhigit@Homecredit.kz
[3] mailto:BTabynbayeva@Homecredit.kz</t>
  </si>
  <si>
    <t xml:space="preserve">87717436313
На данный номер приходят смс на имя Ардака Амантаевича. Однако, номер принадлежит другому человеку по имени Тулегенов Тимур Мусагалиевич. Тимур Мусагалиевич просит не беспокоить! 
</t>
  </si>
  <si>
    <t>Клиент жалуется на то,что платеж не поступил через терминал,платеж по коммунальным услугам,27 марта  клиент воспроизвел платеж через терминал по номеру 725,по улице Засятко 65</t>
  </si>
  <si>
    <t>Клиент хочет оставить жалобу на менеджера в городе Кокшетау	Атбасар	**	ОТД	ул. Ауэзова, д. 14	район вокзала маг. Деликат что она принимает клиентов без очереди по депозиту.Так как он тоже хочет снять сумму с депозита.</t>
  </si>
  <si>
    <t>Клиенту в каждую расчетную дату 25ого числа приходят смски по карточному кредиту, у него нет задолженности, кредит закрыт. Просит больше не присылать ошибочные смски</t>
  </si>
  <si>
    <t xml:space="preserve">менеджер грубо отвечает на вопросы клиента 
Акмолинская область город Щучинск магазин компьютер ленд клиент просит разобраться 
в магазине сидели 2 девушки КК та что постарше вела себя неадекватно, нагрубила и не дала ответ на поставленный вопрос.
Просит руководителя переговорить с данной сотрудницей и провести разговор  
</t>
  </si>
  <si>
    <t> 
Внешние запросы
ФИО: Нет данных
КД: нет данных
ИИН: Нет данных
Номер телефона заявителя: Нет данных
Регион: Нет данных
Виновный сотрудник: Нет виноватых
Описание: Клиент имел притензию, не мог дозвониться в ЕСК. Продиктовал верный номер. Вопрос решен, притензий не имеет.
 </t>
  </si>
  <si>
    <t>клиент приходит смс ошибочно. и просит убрать номер тел.87017470514</t>
  </si>
  <si>
    <t>Клиент обратился с жалобой что приходит смс уведомления с предложением оформить кредит не на его имя. Просит принят меры. По данным номерам 87019802170, 87075021184.</t>
  </si>
  <si>
    <t xml:space="preserve">Регион: Актобе Абылкайыр хана д.36 кв.1
 Клиент пошел оплатить(10.03.2019)  кредит в МО и попросил помочь менеджера(она одна только сидела и так же там никого не было) оплатить и менеджер не помогла и так же грубо отвечала клиент жалуется
	</t>
  </si>
  <si>
    <t>Описание : клиенту одобрили кредит. Сказали что договор отправят на подписание курьером. Домой к клиенту. Клиент требует ответа так как скоро товар принесут с Технодома. 
Клиент через сайт оформил кредит 23.11.2018.
 </t>
  </si>
  <si>
    <t>Приходят СМС оповещения на имя Владимир Анатольевич, данного клиента звонящий не знает. Ранее клиент звонил с просьбой о деактивации номера, но СМС приходили по номеру 87054801251.</t>
  </si>
  <si>
    <t>3-е лицо жалуется что приходит смс уведомление на номер 7073303171 про кредит и акции  некой Назиры Жексымбековны ,3-е лицо не знает клиента,Кдиент позвонил с того номера куда приходит смс уведомление , но карточка НЕ ОТКРЫЛАСЬ,</t>
  </si>
  <si>
    <t>По словам клиента когда он хотел отказаться от страховки кк сказал что страховка не добровольная, но можно от него отказаться по истечению нескольких месяцев.</t>
  </si>
  <si>
    <t>Клиент просит не звонить ему на домашний номер 87272454560 ни по каким вопросам. просит звонить только на основной сотовый номер.</t>
  </si>
  <si>
    <t>Клиент утверждает что на ее номер телефона поступил звонок о том что у нее имеется задолженность перед банком, в системе указано что у клиента нет активных кредитов. Так же клиент жалуется на смс рассылку с Хсел предложениями, со слов клиента клиент неоднократно просила больше данные смс не присылать 87004417474, 87004116738</t>
  </si>
  <si>
    <t>Добрый день ! Клиент жалуется на МО в городе Арысь по адресу ул Айтеке би 54а  на менеджера, была девочка . Клиент попросил оплатить ее кредит через терминал и дала номер договора 3800395103 . Сумма поступила на другой договор 3653802141 , у нее день оплаты до 19го /05 . Она возмущена и хочет что бы банк принял меры что бы у нее не было проссрочки , так как по заявлению перевести деньги до 19 го если не успеют . Прошу проверить</t>
  </si>
  <si>
    <t>ДД! Клиент утверждает что он не получил смс на номер 87776735806 о том что он успешно зарегистрирован в акции.</t>
  </si>
  <si>
    <t>Клиент подошел в отделение банка в г. Караганда, по адресу: Бульвар Мира 4а и жалуется что менеджеры банка не справляются с нагрузкой. Утверждает что взял талон 14:39, и все еще ждет. Так же на табло высвечиваются другие номера. Около 15-20 клиентов ждут своей очереди. Клиент зашел к управляющему отдела: Таратон Татьяна и она сказала что ей некогда.</t>
  </si>
  <si>
    <t>Клиент жалуется на МО Куйши Дина 7. Она подошла в 10:15, МО был закрыт
 </t>
  </si>
  <si>
    <t>клиент хотел оформить товарный кредит в ТТ БХК по адресу г.Караганда, ул.Космонавтов 1 а клиент утверждает что при оформлении менеджеры Абдухаликова Салтанат и Турсын Акбота ведут себя некорректно, на вопросы не хотят отвечать и ведут себя грубо по отношению к клиентам. Клиент подал заявку на товрный кредит но так как клиент в декретном отпуске ей отказали. Клиент жалуеться на то что менеджеры постоянно просят звонить в колл центр, даже на элементарные вопросы не хотят отвечать, почему менеджеры сразу не сказали что клиентам в декретном отпуске не выдают кредит?</t>
  </si>
  <si>
    <t>Абоненту на номер 7779738083 поступает смс уведомления с ошибочными данными на имя  Гулшат Советкызы, абонент не знает этого человека и хочет чтобы убрали ее номер .</t>
  </si>
  <si>
    <t>ФИО: ---
КД: ---
ИИН: ---
Номер телефона заявителя: 87081529090
Регион: Астана, ул. Кажымукана 
Описание:Клиент жалуется на очереди в отдетениях банка, так же на систему обслуживание клиентов в вообщем. Клиенту было разнеснено что Банк сейчас над этим работает.
 </t>
  </si>
  <si>
    <t>клиент не согласен с условиями договара по карте RPOS45 conditional zeropromo12 ему последний платеж необходимо было оплатить до 04.06. он данную сумму не внес так как когда он пробовал внести сумму через терминал нашего банка, на терминале выходило 0 тг, далее по словам клиента ему менеджер нашего банка который сидит по адресу с. Новоишимское	ул. Абылай хана, 26	Гостиница "Донис" 1 этаж сообщил что если показывает ноль то платить больше не надо так как у него возможно есть переплата. клиент говорит что не будет переплачивать переплату из за некомпитентности сотрудника. Просит урегулировать данный вопрос и перезвонить</t>
  </si>
  <si>
    <t>Клиент Нургужина Айзада Армановна брала в нашем банке кредит и сейчас потеряла работу, по этой причине у нее просрочки по кредиту. С нашего банка звонят ее подруге и беспокоят. Клиент просит не звонить подруге.</t>
  </si>
  <si>
    <t>Добрый день! Клиент жалуется на менеджера обвиняет ее в том что она без его согласия не на тот период времени подала заявку после чего Клиенту пришлось идти в другой магазин для подачи повторной заявки</t>
  </si>
  <si>
    <t>клиент Минтурганов Аманкос Нурмухамбетович просит чтобы банк его уведомлял через смс о том что его  сумма платежа успешно прошла  номер 87025910338</t>
  </si>
  <si>
    <t>Клиенту навязали Хранитель, была проведена работа с возражениями, менеджер сказал что это подарок от Банка. Требует что бы менеджер оплатил эту сумму, а Клиент со своей стороны вернет коробку. Так же не была предоставлена информацию что в течений 14 рабочих дней можно расторгнуть договор. Со слов Клиента когда подписывал договор, Менеджер сказал что необходимо подписать договор, т.к нужна информацию про него в страховую компанию. Требует обратной связи.
 </t>
  </si>
  <si>
    <t xml:space="preserve">Клиент Абдазимова Сапаргуль Елеуовна утверждает что смс уведомление по товарному кредиту не приходит просит что бы смс уведомление приходило за ранее что бы избежать просрочки просит принять меры
</t>
  </si>
  <si>
    <t>Клиент жалуется на менеджера по имени Глеб Алексеевич Слободчиков (28121). Дело в том что кредит был оформлен с услугой "Автохранитель" и "Хранитель", менеджер сказал что это подарок от нашего банка и что это услуга бесплатная. Также при оформлении кредита менеджер клиенту сказал что первоначальная комиссия за оформление кредита будет составлять примерно 50 000 тг. Что общяя сумма задолженности будет составлять около 280 000 тг. Однако первоначальная комиссия за оформление кредита составляет 83 300 тг. Клиент утверждает что менеджер обманул его. Клиент просит принять все необходимые меры.</t>
  </si>
  <si>
    <t>Добрый вечер! 
К нам обратился клиент с просьбой не звонить по кредиту его младшего брата.
Спасибо.</t>
  </si>
  <si>
    <t>Владельцу номера приходят смс с предложением со стороны банка на имя клиента! Владелец номера не знаком с клиентом и просит деактевировать номер в системе банка!
ИО клиента: Нателья Валерьевна
Номер тел: 87019210503</t>
  </si>
  <si>
    <t>Добрый вечер
Клиент оставил жалобу на обслуживание менеджера в МО: мкр.4-10а, ТД РАШ г.Алматы по поводу справок. 
Клиент 16.07.18г оставил запрос на срочную справку после 17:00, заплатил 2000 тг., ему сказали ожидать. Он вчера и сегодня подходил в МО - однако справка еще не готова. В МО со слов Клиента объясняют это тем, что нужно получить подпись старшего специалиста и тд. (на обеде, на заседании и тд). Клиент недоволен, хочет вернуть сумму справки. 
С моей стороны я ему объяснила, что он мог получить справку на след.день до обеда, если нет, то это возможно связано с техническими неполадками. Просила ожидать и обратиться в отделение. 
Клиент просил перезвонить ему и сообщить вернут ли ему теперь эту сумму - 2000тг, тк БХК не выдал справку вовремя.</t>
  </si>
  <si>
    <t>Клиент обращялась в отделение банка по адресу г. Алматы ул. Толе би 234 для получения справки о закрытии кредита. Но менеджер повела себя грубо и ударила клиента по словам этого клиента. Клиент очень зол так как менеджер не захотела у нее принять заявление на справку из - за того что она прошла без очереди. Клиент грозится подать заявку на суд.</t>
  </si>
  <si>
    <t>Добрый день! Клиент утверждает , что когда звонит в колл центр всегда долго ожидает и не слышит  операторов. Утверждает ,  что помехи и шум . Просит предпринять меры .
Спасибо!</t>
  </si>
  <si>
    <t>Калиев Болат Какетаевич оформил кредит в отделении банка,попросил менеджера оформить кредит только на 100 000,однако менеджер оформил кредит со страховкой и не поставил клиента в известность при этом не дал клиенту прочитать договор.</t>
  </si>
  <si>
    <t>Клиенту приходят сообщения на имя Александра Владимировича. Он данного человека не знает и просит не беспокоить. Приходят на номер 8 7079152358</t>
  </si>
  <si>
    <t>Здравствуйте, клиент нашего Банка жалуется на то что при оплате последнего месяца  по кредиту у клиента осталась задолженность в размере 1990тг, и об этом Банк его не уведомил, в связи с чем клиент вышел на просрочку и Банк начислил  %-ы .
Просит уточнить данный вопрос и перезвонить по данному номеру.Спасибо.</t>
  </si>
  <si>
    <t>клиент хотел закрыт в нашем банке кредит с перерасчетом в Отделении банка в городе Темиртау, но менеджер сказал что не может принят заявление. на данный момент у клиента идет просрочка (пеня). клиент хочет узнать причину,почему не принимают заявление хотя по сроку уже прошло 12 месяцев.просит предоставить устный ответ</t>
  </si>
  <si>
    <t>Добрый день! номер телефона: 7471143408на данный номер приходит смс уведомление на имя: " Женискул Жумабаевна" владелец номера утверждает что не знает заемщика и просит не беспокоить </t>
  </si>
  <si>
    <t>Клиент просит не беспокоить в дальнейшим, не отправлять смс и звонки, номер телефона-87774957986</t>
  </si>
  <si>
    <t xml:space="preserve">Добрый день!
Ответ на заявление пришнл З-ку.
Клиент не согласен с Ответом, Т.к. Хранитель коробочка, не выдан З-ку.
Когда Выдадут?
З-к отказывается оплачивать сумму Хранителя 12 500 тенге.
Хотеля связать с Исполнителем, номера не имеется.
</t>
  </si>
  <si>
    <t>Клиент ходил в отделение банка 8.01.2018 по адресу г Астана, ул. Сефуллина д 33, менеджеры Айдана Мусаева и Асель Саниязова сказали клиенту, что несрочная справка о наличии ссудной задолженности готовится в течение 5 раб дней. попросили подойти после 5 раб дней. клиент подошел в субботу 13.01.2018 менеджеры сказали что справка не готова, попросили подойти в понедельник, то есть сегодня. Клиент сегодня подошел, его снова попросили подойти в другой день, так как справка не готова. Клиент жалуется на этих менеджеров из за того, что те предоставили неверную информацию о сроке предоставления справки</t>
  </si>
  <si>
    <t>Клиент жалуется на то, что ее неверно проконсультировали направив по адресу мамытова 49, и сказав, что карта готова, однако в банке карты нет.</t>
  </si>
  <si>
    <t>Клиент Естеуов Асетбек Касымович жалуется на то, что ему всегда звонят по поводу того, что у него имеется задолженность в нашем банке. Но он сам утверждает , что у него не имеется никаких кредитов в нашем банке. Просит больше не звонить и не беспокоить.</t>
  </si>
  <si>
    <t>Клиент жалуется на условия кредита т.к. у него были начислены проценты, у него была просрочка платеж необходимо было оплатить до 13/04, платеж поступил 12/05. Со слов клиента ему не сообщали о текущей просрочке.</t>
  </si>
  <si>
    <t>ДД! клиент когда оформлял кредит предоставил номера 3х лиц как альтернативный номер. На  имени клиента приходят смс или же звонят 3 лицам от нашего банка предлагают кредит. 3-е лица не однократно позвонили что бы деактивировать номер, но они не прекратились. Клиенту посоветовала что бы 3-е лица обратились в отд.банка написали заявление, но клиент жалуются почему их беспокоят и почему они должны идти  в отд. так как, это ошибка банка. Клиент просит что бы деактивировали номер и предоставили в письменной форме ответ</t>
  </si>
  <si>
    <t>Клиент жалуется на менеджера, который грубо обслуживает. По словам клиента подходил вместе с мамой в ТЦ Рахмет технодом, чтобы аннулировать товар мамы, и когда все документы подписали менеджер сказал, что данные документы нужно отнести на кассу. Клиент подошел на кассу, а там говорят, чтобы менеджер сам подошел аннулировать товар и клиент обратно пошел к менеджеру и сказал эту информацию. Менеджер опять отправил клиента на кассу и так продолжалось 4 раза, и в конце этот менеджер ушел и вместо нее пришла менеджер по имени Юлия и сама все сделала. Просит приянть меры и ждет обратной связи</t>
  </si>
  <si>
    <t>Добрый День!!! клиент жалуется на обслуживание банка. в отделении банка менеджера принимают клиентов только по депозитам. 
жалуется что очень долго обслуживают. очень много народу, пенсионеров.
просит чтобы приняли во внимание и сделали меры. по адресу 
пр.Достык, д. 180</t>
  </si>
  <si>
    <t>Колл центр позвонил бывшему мужу клиента и дали информацию , что клиент желает оформить кредит на сумму 1 000 000 тенге.</t>
  </si>
  <si>
    <t>Клиент жалуется на то,что менеджер при оформлении кредита 3800510933 сказал клиенту что кредит оформлен с подарочным платежем,но подарочного платежа не имеется.</t>
  </si>
  <si>
    <t xml:space="preserve">ДД! Клиент жалуется на то , что при оформлении менеджер сказала ,что при своевременной оплате , у вас будет платеж в подарок, однако кредит оформлен по стандартной версии.ул.Уалиханова 14 салон сот связи "VOKK" ТД "Арбат".
</t>
  </si>
  <si>
    <t> 
Внешние запросы
ФИО: САДІБЕКОВА СӘНИЯ СЕЙТМАХАНБЕТҚЫЗЫ
КД: 
ИИН: 940611401130
Номер телефона заявителя: 7025926113
Регион: Шымкент
Виновный сотрудник: Нет виноватых
Описание: Клиент получил полную информацию по своему заявлению.
 </t>
  </si>
  <si>
    <t>Добрый день, клиент жалуется что по предыдущему кредиту  не предоставили полню информацию и не дали карту с связи с чем клиент вышел на просрочку  на один день и оплатил еще 24000 тг   ФИО виновного работника    Иданова Назымгуль Балтабековна (125392)</t>
  </si>
  <si>
    <t>Добрый вечер, Клиент жалуется на то что при оформлении кредита КК предоставил неверную информацию о том что клиент может погасить кредит  пересчитав проценты за 6 месяцев 
На самом деле у клиента кредит оформлен на 24 месяца и перерасчет процентов можно после 12 месяцев</t>
  </si>
  <si>
    <t xml:space="preserve">Добрый день ! 3 лицу приходят смс на имя клиента Залмукановой Данекер Жардемовны по номеру тел 7055612792 по спец предложениям. 3 лицо просить не беспокоят и не отправлять смс.
</t>
  </si>
  <si>
    <t>клиенту при оформлении кредита сказали что если каждый месяц оплатить по раньше, банк спишет свои проценты. клиент жалуется на кред.консультанта который предоставил неправильную информацию</t>
  </si>
  <si>
    <t>Клиент писал заявление на аннулирование кд. Ему одобрили.  Сумма с торговой точки поступила, но не полностью. Клиент хочет уточнить данный вопрос.</t>
  </si>
  <si>
    <t>Обратилась жена Әбіл Талғат Шалабайұлы жалуется на кассиршу отделения по адресу Некрасова г Актобе.Говорит что она им нагрубила. Очень зла, просит принять меры</t>
  </si>
  <si>
    <t>ЗК Смаилов Адильжан Идрисович жалуется что не получил смс уведомление и так звонки от колл центра, жалуется что звонят только на альтернативные номера, а не самому заемщика.</t>
  </si>
  <si>
    <t>Клиент утверждает что кредитный консультант не говорила что данная услуга идёт на добровольной основе. Вопрос не урегулирован. Клиент требует обратной связи.</t>
  </si>
  <si>
    <t>ДД! Звонили с мед.санчасти говорят то что пол года уже звонят им наши клиенты днем и ночью на номер- 2447101, по поводу просрочки, так как в смс рассылках указан данный номер и думают что данный номер, номер банка, просят чтоб больше не звонили наши клиенты по поводу банковских вопросов им! Просят принять меры</t>
  </si>
  <si>
    <t>Билубаев Серик Берикович жалуется на менеджера который ничего не объяснил ему насчет кредитной карты, он хотел оформить кредит, а его не проконсультировали, менеджер не обращала на него внимания, и сказала что система не работает, имя менеджера не знает, не было бейджика, МО по улице Сыганак 10, г. Астана.</t>
  </si>
  <si>
    <t>Добрый день! Звонил клиент спрашивает почему терминал третий месяц по кредиту показывает сумму "0" тг, хотя есть у клиента кредит в нашем банке. г. Жезказган по улицам Гарышкерлер, д. 25, ул. Алашахана.</t>
  </si>
  <si>
    <t xml:space="preserve">Клиент жалуется на оператора, который предоставил некорректную информацию. Оператор сказал, что карту можно сдать в МО, Клиент сильно возмущен, просит разобраться и принять меры.
</t>
  </si>
  <si>
    <t>клиент Қалет Толқын Талғатқызы хочет чтобы ей на номер 87479364530 отправляли смс уведомления до 2-3 дней о том что ей необходимо произвести платеж, также клент хочет смс уведомления о том что платеж успешно произведен</t>
  </si>
  <si>
    <t>Клиенту поступил звонок от сотрудника банка 02,04,18(15,31) и длился 6 мин.Сотрудника звали Назым.Клиент предпологает что сотрудник звонил с головного офиса(ОРЗ).Когда клиент начал задавать свои вопросы касательно платежей,то сотрудник ответил:"Вы отнимаете мое время" и положила трубку.</t>
  </si>
  <si>
    <t> 
Внешние запросы
ФИО: Шахшаева Нургуль Нагимбековна
КД: нет данных
ИИН: Нет данных
Номер телефона заявителя: 7018168880
Регион: Атырау
Виновный сотрудник: Нет виноватых
Описание: Клиент хотел получить полную информацию по своему заявлению, ещё на рассмотрений.Вопрос решен, претензий не имеет.
 </t>
  </si>
  <si>
    <t>Клиент хочет оставить на оператора по имени: Мұқатай Архат Берікұлы. Дело в том что клиент обращался в отделение нашего банка 20.03.2018 и оставила заявку на получении справки. Клиент спросил у менеджера работает ли отделение 21.03.2018. Менеджер ответил что работают. Клиент звонит в колл центр и уточняет данную информацию. Оператор отвечает что отделение банка 21.03.2018 не работают. Также клиент спрашивал у специалиста номер телефона отделении. Специалист не предоставил информацию. Клиент обращался по адресу: г. Павлодар, ул. Торайгырова, д. 50/1, окошка номер: 3</t>
  </si>
  <si>
    <t>Клиент жалуется, что при оформлении карточного кредита менеджер в ТТ технодом по адресу г. Семей, не уведомил клиента о том что по данному кредиту имеется страховка.Клиент ждет обратной связи! Спасибо!</t>
  </si>
  <si>
    <t>По словам клиента: при оформлении кредита менеджер не рассказал про услугу Фин.Защита. Клиент просил оформить кредит на год, но менеджер оформил кредит на два года. Клиент возмущен, просит обратной связи.
Вопрос не урегулирован!
Спасибо!</t>
  </si>
  <si>
    <t>Клиент жалуется на то что операторы сказали что может оформить до 1500000тг но клиент обращался несколько в отделение но так как в гомере указана сумма 750000тг он не может оформить 1500000тг.
Поэтому клиент просит принять меры операторам которые ему предлагают оформить 1500000тг, т.к это невозможно,и просит выяснить почему они предоставляют не верную сумму кредита</t>
  </si>
  <si>
    <t>По словам клиента, в отделений банка по адресу г. Атырау, ул. Баймуханова д.3, менеджеры отказывались предоставить клиенту в предоставлении информации, ссылаясь друг на друга. Клиент так и не получил полную информацию по оплате кредита в отделении банка и позвонил в call-center.</t>
  </si>
  <si>
    <t>клиент требует отключить с ее номера смс уведомления поскольку считает что это является навязыванием ей услуг банка. ранее обращалясь но не отреагировали на данное требование.</t>
  </si>
  <si>
    <t xml:space="preserve">У клиента Жапабаева Бейсенбайкызы Асел был выставлен  арест на спец счета и клиент обращался с заявлением в банк. Инцидент произошел, когда клиент хотела получить ответ на заявление в микроофисе по адресу г.Балхаш ул. Агыбай Батыра 24 -17. обслуживал специалист по имени Бекзат, по словам клиента менеджер разговаривал грубо, громко ( во все услышание). при всех озвучивал финансовое положение клиента. вел себя высокомерно, не отвечал на вопросы.
</t>
  </si>
  <si>
    <t>Приходит смс спредложениям на номер  87012115396 на имя Зарина Рашидовна. Данный клиент знаком но на данный момент не общяются. Просит удалить номер и больше не отправлять</t>
  </si>
  <si>
    <t>Клиент хочет оставить жалобу на менеджера, клиент оформлял товарный кредит по адресу г.Актобе в торговой точке ВОК 13/01/2018. После оформления кредита, менеджер отдал коробку со страхования "Хранитель" и сказал что это подарок, однако клиент только сейчас узнал что это страхование.</t>
  </si>
  <si>
    <t>Доброе время суток! Клиент оставлял ранее запрос и до сегодняшнего дня по запросу не сообщили решения. Клиент оформил товар в рассрочку по карте "TD POS CO-BRAND" на 6мес. и менеджер не выдал график погашения, связи с чем клиент вышел на проссрочку. Прошу принять в работу и предоставить обрантую связь. Спасибо!</t>
  </si>
  <si>
    <t>Клиент просит принять жалобу на Кожаканову Альбинцу(отдел по работе с запросами). Жалоба с связи с тем, что сотрудник не предоставил полный развернутый ответ по заявлению, тем самым вводит в заблуждение клиента. 
клиент подчеркивает некомпетентность сотрудника.
Просит принять в соответствующие меры.</t>
  </si>
  <si>
    <t xml:space="preserve">Добрый вечер! 
Лановая Анжелика Николаевна  клиенту, приходят смс уведомлении с предложением оформит кредит на номер 3-го лица  (подруге)  87476457959. Клиентка просит чтобы не отправляли смски 3-им лицам.
Спасибо! 
</t>
  </si>
  <si>
    <t>Внешние запросы
ФИО: Исатаев Кайрат Болатович
КД: нет данных
ИИН:  660715350096
Номер телефона заявителя: 
Регион: Балхаш
Виновный сотрудник: Нет виноватых          
Описание: не работате терминал в г Балхаш, один заполнен, второй отключен
"№831, 904, создал заявку в жира</t>
  </si>
  <si>
    <t>Заявитель жалуется СМС уведомления рекламного хараткера на имя Сулейман Токаев.  Однако заявитель не является клиентом нашего и банка. Просит не беспокоить более такими СМС уведомлениями. 
 </t>
  </si>
  <si>
    <t>Клиент возмущена, тем ,что на данный момент не имея просроченной задолженности ежедневно принимает звонки от специалистов банка с просьбой сказать когда она будет оплачивать и каким способом произведет оплату. Настаивает чтобы данные звонки не поступали, т.к. знает свой график погашения и хочет чтобы представители банка связались и озвучили что данный вопрос решен.</t>
  </si>
  <si>
    <t>По словам клиента: менеджер не проконсультировал клиента о том, что у клиента по карточному договору будет страхование жизни. Клиент вообще не знал, что его жизнь застрахованно в нашей компании. Клиент обижен. Была работа с возражением, клиент притензии не имеет.
Вопрос урегулирован!
Спасибо!</t>
  </si>
  <si>
    <t>При оформлении кд менеждер спросил у клиента есть ли у нее машина, после этого вручила хранитель как подарок. Жалоба на менеджера. Клиент звонил в Альтернатив АСС. Ей сообщили что коробка к возврату не подлежит. Просит принять меры. Требует выплаты с менеджера 
 </t>
  </si>
  <si>
    <t>Добрый день! Клиент оформил товарный кд. Подхадил к менеджеру 16.09.2018 по адресу город Тараз мкр.Мынбулак, д. 52 , что бы узнать задолженность по кд. Менеджер озвучил сумму 20000тг до  октября . У клиента были 4пл. в подарок. Оплатил сумму 20000тг . 5000тг не хватало за сентябрь. Акция не действует на данный момент. Клиент твердит что менеджер сказал 20 000тг . Просит принять меры и перезвонить. Спасибо!</t>
  </si>
  <si>
    <t>ЕЛЬМУРАТОВ ТАЛГАТ ЖУМАГАЛИЕВИЧ говорит, что специалисты звонят часто чтобы он внес следующий платеж. Просит чтобы отправляли смс</t>
  </si>
  <si>
    <t>Клиент МУКЕЕВА КАПИЗА КАЙРЕКЕНОВНА хотела снять с депозита деньги но не смогла,так как Айгуль(консультант по вопросам банка) при оформлении не сняла отпечаток пальча, теперь выходит проблема снимать деньги, пожилому человеку нужно ехать в отделение банка. В связи с ухудшением здоровья добираться до отделения ей трудно.</t>
  </si>
  <si>
    <t>клиент в г.АСТАНА в отделении по адресу ул.Кажымукан дом 2  хотела возвратить переплату по кредиту и открыть текущий счет в нашем БХК , менеджера 2 раза отказали направив ее в другой Банк по открытию текущего счета  или что бы она принесла счет заработной платы,просит что бы менеджера были компитентны к своей работе!</t>
  </si>
  <si>
    <t>Добрый день! Клиент жалуется что Банк либо менеджер оформил на него кредит, хотя он ничего не подписывал. Дал заявку, но ему не понравились условия и ушел не оформив. К нему звонила менеджер и сказала что по ошибке был оформлен, что ему надо написать заявление на расторжение договора. Он написал заявление. Однако Он хочет чтобы в срочном порядке аннулировали договор. Он звонил до этого и оставлял запрос по мошенничеству. Он подходил в торговую точку для подачи заявки г Актау ТЦ Жигер Технодом. Он говорит что подаст в суд либо жалобу в НацБанк.</t>
  </si>
  <si>
    <t>23 мая клиент обратилась в отделение банка в г. Кокшетау, по ул. Алтынсарина 160,  ей рассчитали суммы по товару и по карте в размере 154 400тенге, она хотела закрыть всю сумму ей сказали что это точная сумма задолженности по кредиту, она ждала 2 часа, а также позвонила на 7373 ей также сказали по словам клиента эту же сумму, однако у нее на сегодняшний день есть задолженность по кредиту, она жалуется на работу менеджеров и операторов, просит разобраться и наказать сотрудников, так как у нее теперь нет денег для закрытие кредита.</t>
  </si>
  <si>
    <t>Клиент хотел получить срочную справку оплатил 2000 тенге но справка готовилась два дня хочет узнать причину. Уральск Курмангазы 69	
 </t>
  </si>
  <si>
    <t>Добрый день! Клиент жалуется на то что  она обратилась где то 2-3 мес назад и уточняла остаток задолженности по карте менеджер сказал сумму остатка и не проговорил что необходимо внести последний платеж до 04.06.2018 года чтобы сработал льготный период по карте.Клиент просит принять меры и разобраться в ситуации.</t>
  </si>
  <si>
    <t>Клиент жалуется на грубость  и не обслуживание  менеджера. 
 Кредит был оформлен с Первонач ком. за оформ. кредиита14,459 Тенге. Об этом клиент узнал от операторов колл центра. Позже клиент подошел к менеджеру, который оформил кредит и спросил "Почему вы мне сразу не сказали, что у меня есть комиссия за оформление кредита 14 459тг?" на что менеджер ответил "А вы у меня не справшивали"</t>
  </si>
  <si>
    <t>Доброе утро!
Клиент оформил товарный КРЕДИТ. НО  когда у нее спросили о оповещении она выбрала смс уведомление. Но Клиенту каждый день поступает звонки об оплате платежа.
Клиент возмущен. Просит не беспокоить. И просит только отправить смс. 
Спасибо!</t>
  </si>
  <si>
    <t>Клиент Нурписова Нурлыгул Назымовна хотела подать заявку на товарный кредит однако менеджер сказал что товарный кредит можно оформить только на 3 месяца и больший срок  нельзя оформить клиент возмущен просит принять меры</t>
  </si>
  <si>
    <t>Клиент не доволен продукцией кредит в рассрочку на 12 месяцев. При оплате терминал показывает не полную сумму оплаты, при получений смс не указывается конкретная сумма и общая сумма остатка отправляли без процентов. Просит упростить правила кредитной карты.</t>
  </si>
  <si>
    <t>здравствуйте на номер: 87711081716 приходят смс с предложениями на имя Гульзат Рахымжановна , однако номер принадлежит клиенту: КАРИБАЕВА МИРАМГУЛЬ БЕКМУРАТОВНА,  клиент просит удалить номер из данных клиента Гульзат Рахымжановна. с уважением</t>
  </si>
  <si>
    <t>Добрый день ! Клиенту звонят коллекторы от нашого банка и спрашивают Алену Вальеревну . Клиент в положений , она ранее обращалась несколько раз что бы данный номер исключили и не звонили с банка . Но до сих пор ей звонять и беспокоют прошу проверить</t>
  </si>
  <si>
    <t>1 числа ежемесячно клиенту отправляли смс уведомление о начислении процентов банка . 1 июля смс уведомление клиенту не было отправлено и клиент хочет чтобы клиенту отправляли смс о начисление процентов ежемесячно/ Город Жанакорган</t>
  </si>
  <si>
    <t>Клиент просит чтобы сняли арест с его счета в народном банке у клиента не имеется кредита в нашем банке 
 </t>
  </si>
  <si>
    <t>клиент Жексенаева Аида Гылымбековна просит прекратить отправлять смс уведомления с предложением на имя Талгата Сабиткалиевича  так как данный номер ее основной 87757624420
просит принять меры</t>
  </si>
  <si>
    <t>Клиент ИЗАТБЕКОВ ЕРИК УЛАНОВИЧ жалуется что по Zero promo не пришло 15 июня числа смс уведомление, о списании тоже пока не пришло. Просит уточнить и перезвонить</t>
  </si>
  <si>
    <t xml:space="preserve">клиенту приходят смс уведомления с специальными предложениями  просят не беспокоить однако он не хочет указывать точный номер и отвечает на вопрос на номер с которого вы звоните он отвечает не знаю то да то нет 
номер с которого он звонит  87081061950
</t>
  </si>
  <si>
    <t>Клиент Жарова Бахытгуль Канапияновна жалуется на обслуживание в микро офисе, который находится по адресу город Павлодар поселок Аксу улица Энтузиастов дом 30. Дело в том, что клиент подошёл в микро офис, но там нету менеджера, однако сегодня рабочий день с 9 утра до 19:00 вечера. И со слов клиента какая то девушка сказала ей, что менеджер подойдёт на рабочее место после 3 часов.Клиент жалуется почему сотрудника Банка в рабочее время нету на работе. Просит принять соответствующие меры и предоставить обратную связь.</t>
  </si>
  <si>
    <t>Клиент жалуется на менеджера который приняла у клиента заявку на получения справки и вчера и сказала приходите завтра и вы его получите, получается что клиент сегодня подходил чтобы получить справку но там говорят что ее нету так как менеджер не поставила общи доступ для всех менеджеров поэтому он не может получить справку а сам менеджер на выходном просит принять меры  ул. Естая, д. 89 31/01/2019
 </t>
  </si>
  <si>
    <t>Клиент вчера оплатил за срочную справку ,ей не выдали. КК по имени Жадыра сказала что может забрать без очереди ,сегодня в 9:30. Клиент жалуется что работает сегодня , и отпросилась. Жалуется на то что дают неправильную консультацию. Клиент утверждает что в отделении 5 мест для КК .но ,сейчас сидят только 2 КК. Хочет что бы ей ответили в течении часа ,и выдали справку</t>
  </si>
  <si>
    <t>Клиент позвонила в наш банк с жалобой о том что ее коллеге звонили на номер 87014770490 сегодня 4 раза с нашего банка по поводу кредита клиента. Сотрудники нашего банка озвучили информацию о том что у клиента имеется просроченная задолженность перед банком. У клиента не было никогда просрочек по договору 3713645781. Клиент просит выяснить по какой причине звонят ее коллеге , потому что при оформлении она никогда не указывала ее номер. Просит выяснить причину и перезвонить в обязательном порядке.</t>
  </si>
  <si>
    <t>Добрый День. Мною было принято Доп Соглашение от клиента Анищенко Дмитрий Николаевич , и отправлено на Сыйлык, (условия проведения рассторжения мною были обговорены с клиентом и сроки он знает), но т.к ему нужна справка срочно он прозванивает в Колл Центр и интересуеся по поводу проведения данного соглашения, но Колл Центр дает неверную информацию о том что Доп соглашение уже проведено и он может прийти и забрать справку в Филиале, но Соглашение НЕ Исполнено! Колл Центр уже два дня гоняет клиента туда сюда. Клиент недоволен обслуживанием нашего Банка! Просим принять меры по данному вопросу! Следует давать корректную информацию клиентам, не думаю что в дальнейшем клиент будет пользоваться нашими услугами.</t>
  </si>
  <si>
    <t xml:space="preserve">Добрый вечер! Клиент Исаева Бахыт Азаматовна получает смс - уведомления о том что ей нужно активировать карту, так как клиент не хочет активировать карту просит не отправлять ей смс - уведомления и деактивировать номер 87078868040. Спасибо
</t>
  </si>
  <si>
    <t>Клиент жалуется на плохое, медленное обслуживание в отделении банка по адресу г. Алматы Рихард Зорге 18 уг. ул. Шолохова, ТРЦ "Март" В данном отделении мало обслуживающего персонала, да и те что имеются очень плохо  и медленно работают,  не решают вопросы клиентов, бегают и суетятся. Отделение не удобное, отсутствуют кондиционеры. Ожидает обратной связи.</t>
  </si>
  <si>
    <t>3001169 по данному адресу звонят и говорят и спрашивают человека которого она не знает она не оформляла в нашем банке кредит просит что бы удалил номер телефона</t>
  </si>
  <si>
    <t xml:space="preserve">Клиент ЕЛЕМЕСОВА ЗУХРА АЙТЖАНОВНА
жалуется на менеджера нашего банка в городе Шымкент улица Аскарова. 
Клиент хотел пополнить свой дипозит . Её позвали по талону и когда клиент прошел в окошку менеджер по имени Бахыт сказала то, что она не работаета у нее сегодня выходной она просто там сидит. После клиент попросил обслужить ее и попросила не жевать жвачку на что она ответила что это не ее дело, и начала выражаться не цензурно. Клиент попросил ее обслужить нормально она сказала *+-какой привет такой ответ.!+*
После этого клиент возмущенно хотел сфотографировать ее, но она сказала что у нее в Астане работает брат и позвонила в миллицию . 
</t>
  </si>
  <si>
    <t>ЛАТИПБАЕВ ЕРКИНБЕК МУСАЕВИЧ  клиент жалуется, оформлял товарный кредит 15.05.2018. г. Актобе ул. А.Молдагулова 52а. ТД Стройбаза. До сих пор не получил товар. Менеджер гов что подождите. Но он каждый месяц оплачивает кредит .</t>
  </si>
  <si>
    <t>Клиенту предоставили не правильную информацию на счет пвп. В 3 день просрочки он позвонил уточнил, может ли оплатить на следующий день. Клиенту ответили что на 4-ый день он может оплатить и акция сохранится. На имя виновного сотрудника прошу не обращать внимания.</t>
  </si>
  <si>
    <t>Клиент жалеутся на менеджера на казпочте  Актюбинская область, Айтекебийский район по улице жургенева. Зовут ее Мария. Ранее она оформляла денежный кредит, она предоставила неверную информацию по страховке и заставила клиента оформить депозит , также клиент просит чтобы  менеджер мог разговаривать на казахском языке, потому что люди обращаются на казахском, а менеджер их не понимает, также она грубит клиентам.</t>
  </si>
  <si>
    <t>Добрый день! Клиент жалуется на то что менеджер не сказал клиенту что необходимо погашать задолженность с 5 по 24 и последний платеж необходимо внести до 04.06.2018 года.Так же жалуется на то менеджер не дал достаточно времени для ознакомления с условиями договора.</t>
  </si>
  <si>
    <t> Клиент жалуется на кк так как при оформление кредита  кк без согласия клиента оформил страхование жизни и не объяснил условия страхования , но до оформление кк сказала что кредит без каких либо переплат 
ИИН Клиента: 690202400026</t>
  </si>
  <si>
    <t>Клиент жалуется на оператора, который разговаривал 26.07.2018 г. в первой половине дня примерно в 11 ч. Оператор указал сумму остатка по товару 23980 тг. А сумма задолженности по товару на тот момент была 24042 тг  вместе с % ТД карты. И из-за этого у клиента образовалась просрочка. Хочет уточнить, почему оператор указал неверную сумму. Просит разобраться и принять меры.</t>
  </si>
  <si>
    <t>Клиент просит уточнить по кд 3522316075 у нее есть ли переплата или нет 
 </t>
  </si>
  <si>
    <t>Добрый день! Абонент Султансихов Ануар Жантолиевич жалуется на то, что ему звонят с Банка Хоум Кредит и просят предоставить номер его друга Онбаева Серика Дюсенгалиевича, т.е нашего клиента для того,чтобы предложить ему специальное предложение. Абонент не доволен, что его беспокоят попросту , ведь он не может предоставить информацию по его другу.</t>
  </si>
  <si>
    <t>Клиент ОРАЗБАЕВ АМАНТАЙ  жалуется на сотрудницу банка по имени Назым, которая звонила сегодня на домашний номер клиента 87273768690, и без представления спросила у дочки клиента "кем вы приходитесь Амантаю". Клиент считает это оскарблением. Просит принять меры и сообщить ему.
Считает это нетактичным обращением к клиенту.</t>
  </si>
  <si>
    <t>Клиенту Алтунина Татьяна Владимировна  приходят смс уведомления  на казахском языке, просит поменять язык на русский</t>
  </si>
  <si>
    <t>Клиент крайне возмущен, она не согласна с условиями договора, не озвучила что есть страховка по кредиту, просит принять меры клиент бы не оформил кредит, клиент считает что нужно было согласовать с ней при оформлении, имя Сотрудника Равана Ибрагимова</t>
  </si>
  <si>
    <t>Добрый день! Клиент просит принят жалобу на сотрудника колл- цента за предоставление неверной информации. Клиент работает поваром ресторана где ему не начисляют пенсионные отчисления, однако оператор сказал что можно оформить денежный кредит до 1млн тг. Клиент просит принять меры!, так как потратил 2 дня в очереди и к этому получил отказ.</t>
  </si>
  <si>
    <t>Здравствуйте! Владельцу номера звонят о кредите другого человека! Клиента банка! Владелец номера просит внести корректировку и чтобы больше такого рода смс уведомление о кредите не приходили! Владелец номера не знаком с клиентом и не запомнил на чьё имя был звонок а в смс ФИО клиента не указан!   
ФИО владельца номера: Ходжаев Бокен Базарбаевич
Номер телофона: 87014647634</t>
  </si>
  <si>
    <t>Абикеева Динара Сламбекова просит удалить номер телефона     87079821619,  так как отправляют смс и звонят  на имя Ермакова Светлана Борисовна, не знает такого клиента</t>
  </si>
  <si>
    <t>КК не сказал, что оформляет страхование из за чего увеличилось сумма кредита.
Вопрос не урегулирован.</t>
  </si>
  <si>
    <t xml:space="preserve">
ИИН
: 670311301493
ФИО клиента
: Атаходжаев Алимжан Нарбаевич​
 Номер договора: 3712944051
 номер клиента: 87758212967
   Клиент оформил 31.08.2017 и в сентябре хотел
досрочное расторжение (аннулировать ) так как оформил через казпочту
и деньги не получал на руки 
 Клиенту
позвонили в январе менеджер с астаны  и сказали чтобы повторно написал
заявление а также сказали чтобы  доплатил клиент. клиент когда звонил
ему сказали что проценты оплачивать не будет .
 Клиент
хочет знать когда закроеться и рассматривают ли его кредит. клиент просит чтобы
в скорейшем времени чтобы проценты опять не набежали если я не пользовался
кредитом как я могу платить за проценты  со слов клиента 
</t>
  </si>
  <si>
    <t xml:space="preserve">Клиент просить иключить ее номер из базы она обращалась в колл центр 3 раза и 3 раза ей делали деактивацию номера но сообщения с ошибочными данными приходять на имя Азамат Ербаевич абонент не знаком с клиентом и в нашем банке не обслуживается.
Абонент отказалась озвучивать свои данные.
</t>
  </si>
  <si>
    <t>Описание:   Клиент жалуется на то что до сих пор не сняли Арест  Сбер Банк , так же ранее было заявка не комментарии 
 </t>
  </si>
  <si>
    <t>Жалоба на кул центр, клиенту звонят по поводу карты, на номер 87015217906, 87132772998
Бутовский Андрей Васильевич
оформить карту, хотя у клиента есть карта. Просит не беспокоить его, не звонить к нему на моб.и на городской.</t>
  </si>
  <si>
    <t>Клиент жалуется, что при оформлении кредита ему не рассказали что у него есть страхование жизни.</t>
  </si>
  <si>
    <t>Клиент жалуется на то,что при звонке со своего номера клиента приветсвтвуют как Нурсипова Айдына Алтаевича,клиент утверждает что пользуется данным номером телефона уже 8 лет,просит уточнить причину в связи с чем по данному номеру телефона выходит другой клиент.</t>
  </si>
  <si>
    <t>Добрый вечер! З\к Нурмаханова Жадыра Кузембаевна утверждает, что при обращении повторно в торговую точку для аннулирования кредита, КК ссылаяь на то, что аннулирование должен принимать консультант который оформлял кредит, не принимает заявление на аннулирование от Клиента, з\к по личным причинам желает отказаться от кредита, и подать заявку заново. Уже час-два ожидает обслуживания КК. 
Код ТТ:100369 
Наименование ТТ:М1_АО "Technodom Operator"_Темиртау_Металлургов_АП
КК: Алимгазина Назира
Номер договора:3802366655
ИИН: 961207450822 
Номер з\ка:7078641272</t>
  </si>
  <si>
    <t>По словам клиента 21 октября звонила в колл центр, оператор парень имя не помнит, сказал что по зеро промо все выплочена, что задолженность перед банком нет. Однако сейчас у клиента задолжность. Клиент звонил по номеру 87015484465 или 7103121730 точно не помнит. Также жалуется на менеджера говоря что ей не обьяснили что нужно платить до 14 числа. Просит проверить и перезвонит.</t>
  </si>
  <si>
    <t>Звонил Уканов Ермек, сотовый номер: 87022017787, по его словам ему звонили из Банка Хоум Кредит и из " Альянс Коллекшн " спрашивали Нарымбаева Серика Кошановича. По его словам он не знает данного должника и требует чтобы не беспокоили.</t>
  </si>
  <si>
    <t>Клиент жалуется, что при оформлении КД, КК сказал Клиенту, что имеется платеж в подарок по кредитному договору 3712121468. Однако информация не является достоверной и по данному КД не предусмотрены платежи в подарок, вследствие чего клиенту теперь необходимо самому оплачивать последний месяц. Клиент желает, чтобы в данном вопросе разобрались.</t>
  </si>
  <si>
    <t>Абдрахманова Нурбиби Ошан-кызы жалуется на кассира, потому что его нету на рабочем месте, когда она спросила у охранника он ей нагрубил.
Адрес; ул. Р Зорге, д. 18</t>
  </si>
  <si>
    <t>Клиент  утверждает, что оператор предоставил неверную информацию о сроке погашения задолжности по кредитной карте. У клиента сгорела акция ZP. Просит проверить</t>
  </si>
  <si>
    <t>Клиенту поступают смс-сообщения на имя Айгуль Битембаевны. Клиент ранее не оформлялся в БХК.  Просит отправить на деактивацию данный номер 87056517468.</t>
  </si>
  <si>
    <t>Клиент утверждает что кредит консультант говорил что за услугу Фин защита оплатил сумму 32000тенге а по факту за услугу была оплачена 16022тенге. Со слов клиента кредитный консультант говорил что сумма 32000тенге возвращаеться полностью. Вопрос не урегулирован. Клиент требует обратной связи.</t>
  </si>
  <si>
    <t>Клиент (Бывшая сотрудница колл центра) жалуется на консультанта вх. линий и на специалиста Торехан Аслан. Она не смогла получить информацию по карте, потому что не прошла идентификацию. Была проведена работа с возражениями, прорекомендовал обратиться в отделение Банка. Требовала принять жалобу, т.к консультант вх. линий не знал часть закона об идентификаций (Где написано, часть, пункт). 
 </t>
  </si>
  <si>
    <t>Клиенту изначально не уточнили что карточный кредит оформляют что будут начисляться проценты банка</t>
  </si>
  <si>
    <t>клиент произвела оплату 28/12 через терминал 72700тг через бхк по номеру удостоверения и оплата поступила на  кд 3712601146 
но оплата должна было поступить по кд 3713731539 Клиент оплатила за 2 месяца чтобы участвовать по акции айфон х
винит оператора который позвонил 26/12 что он не осведомил оплачивать кредит по номеру договора 
для того чтобы написать заявление на корректировку</t>
  </si>
  <si>
    <t>клиент не может в течении дня связаться с Серлибаева Жанар Маратқызы (специалист отдела по работе с запросами) и просит принять меры</t>
  </si>
  <si>
    <t>клиент обратился в отделение БХК 29.06.18 по адресу ул. Кажымукан, д. 2 клиент утверждает что в отделении находилась три менеджера, но обслуживает клиентов только один менеджер, двое просто разговаривают между собой. Клиент попыталась подойти и уточнить свои вопрос но менеджеры по просили ждать своей очереди, также хотела уточнить по какой причине менеджеры не принимают клиентов, внятного ответа так и не получил. Клиент просит принять меры по отношению менеджеров так как у менеджеров отношение к клиентам просто ужасное "жди очереди или можешь уходить". Клиент ушел из отделение так и не решив свои вопрос</t>
  </si>
  <si>
    <t>Клиент Андасов Ердос Амзеевич жалуется на менеджера что она не правельную сумму указала при полном досрочном погашение
Требует предоставить ответ!!</t>
  </si>
  <si>
    <t>Добрый день! Клиент Роот Артур Викторович подавал заявление на досрочное погашение 12/04/2018, однако в системе кредит все еще активен, клиент просит дать обратной связи по этому поводу. Спасибо</t>
  </si>
  <si>
    <t>Клиент жалуется что в отделении по адресу Раимбека 101, отделение "Мерей" сотрудники рано ушли домой. Просит прянять меры и сообщить ему лично позвонив на номер 87758999305</t>
  </si>
  <si>
    <t>Клиент хочет получать смс-уведомления о предстоящей платеже по кредиту за 10 дней до оплаты. Основной номер: 87476029439; доп. номер: 87476139471</t>
  </si>
  <si>
    <t>На сот. номер 87754303308 поступают звонки по вопросам клиента Аманжола Махсетбаевича. Владелец сот. номера Бекниязов Абат коллега клиента, просит больше не отправлять смс. Спасибо.</t>
  </si>
  <si>
    <t xml:space="preserve">На некорректное обслуживание со стороны специалиста отделения. заставили ждать, ругалась с клиентом. 
</t>
  </si>
  <si>
    <t>Клиент Сагиндикова Курал Кайырбаевна  жалуется на менеджера который не информировал о процентах банка. По словам клиента не сказал что есть перелата в размере 18509тг. Сумма товара 80980тг а общая сумма задолженности с процентами банка 99489тг. Клиент оформлялась по адреесу г.Тараз по улице Тауке Хан 1 магазин Сулпак. Клиент ранее тоже оставляла жалобу но ответа не было от нашего банка. Клиент просить чтобы приняли меры на счет менеджера. 
Спасибо</t>
  </si>
  <si>
    <t>Менеджер не уведомил клиента о том что авто хранитель является подарком а не одной из услуг предлагаемых банком и не назвал ее стоимость</t>
  </si>
  <si>
    <t>Клиент жалуется на очень долгое обслуживание в банке! час сидела в очереди, но до неё очередь так и не дошла! Жалуется что Клиентов оформляющих кредиты, консультируют быстрее! г. Астана ул. Абая 23! 10.10.2018, 14:00</t>
  </si>
  <si>
    <t>клиент просит удалить ее номер тел с базы , просит не отправлять смс с кроселл предложениями и не звонить, клиент просит убедительно убрать ее номер.</t>
  </si>
  <si>
    <t>Добрый день! Клиент утверждает что менеджер не выдал коробку и не объяснил услугу Хранитель</t>
  </si>
  <si>
    <t xml:space="preserve">Данному клиенту начали отправлять смс уведомления с 28 ноября  877784872220 с этого номера о новых продуктах нашего Банка . Так же отправляют смс уведомления в 4 часа ночи, в 11 часов ночи, то есть беспокоят в не рабочее время. Клиент требует не отправлять и не беспокоить в неудобное время. 
</t>
  </si>
  <si>
    <t xml:space="preserve">Описание: Викторов Никита Зуевич  про данного клиента звонили третьему лицу, третье лицо просит не беспокоить 
</t>
  </si>
  <si>
    <t>Клиенту нашего банка поступило специальное предложение от нашего банка, однако по данному предложению обзвонили всех ее знакомых насчет его предложения. Клиент возмущен тем, что позвонили не ему лично. Просит исключить от рассылок и звонков остальные номера и просит чтобы напрямую обращались только  на свой номер телефона</t>
  </si>
  <si>
    <t>Клиент просит исправить ошибку на его номер приходят смс на имя Ботагоз Абылхановой , клиент ее незнает  и не присылать  больше смс на ее имя.</t>
  </si>
  <si>
    <t>Добрый день.
ЗК Куркитова Кенжебековна Гульнур  проживающий по адресу г.Жанаозен, 130200, мкр Шанырак, 2, 28
возмущена что ей предоставили не правильную информацию 
наши сотрудники её обманули и оформили кредит по другому, на данный момент зк
отказывается оплачивать кредит. Созвонился с зк и постарался все объяснит зк
говорит  что она подойдет к нашему отделению до понедельника и напишет
жалобное заявление, на сотрудника нашего банка пока оплачивать отказывается.
прошу разобраться.
Спасибо!</t>
  </si>
  <si>
    <t>Клиенту на номер 8773757178 приходят смс уведомления на имя Фаризы Ерлановны по действующему депозиту. Но однако номер зарегистрирован на другого клиента. Его зовут Хамит Айтпай Мағзұмұлы. Клиент  просит чтобы им не отправляли смс данного рода. Так как клиент не знаком с данным человеком.</t>
  </si>
  <si>
    <t>Клиент жалуется на то что в отделение ТРЦ Март сидят только три менеджера а там места для менеджеров 7 клиент подошел получить справку  ему сказали по истечению 2 часов вы его получите но уже ждет 2,5 часа просит что бы все менеджеры работали а не только 3 просит принять меры так же на счет справки срок действия 1 раб. день просит его продлить на 2-3 дня так же просит что бы справку выдавали бесплатно</t>
  </si>
  <si>
    <t xml:space="preserve">Клиент оставляет жалобу на то что кредитный менеджер при оформлений кредита не сказала что по кредиту есть страхование жизни. Клиент говорит что менеджер обьязан был предупредить клиента об оформлений страховки. И так же указывает что бы с менеджером приняли обьязательные меры, и предоставили обратную связь какие меры были приняты с менеджером.
адрес по которому случился данная ситуация г. Кокшетау. торговая организация Фора по адресу Держинская.
Бачарова Юлия.
</t>
  </si>
  <si>
    <t>Клиент хочет оставить жалобу так как  не обслуживали в отд банка , хотела взять выписку с банка. (3 окошка)</t>
  </si>
  <si>
    <t>Добрый день! Клиент хочет оставить жалобу на сотрудника банка в отделениях банка в городе Кызылорда по улице ул. Желтоксан, которая сидит 3 окошке, д.9 а, 25.10.2018 18:03 клиент хотел пополнить депозит, клиент не смог пополнить, и ему не оказали помощь, по словам клиента менеджер были свободны.</t>
  </si>
  <si>
    <t>Клиент утверждает то что , кредитный консультант не обговорил все условии по данному кредиту.</t>
  </si>
  <si>
    <t>Молодой человек просит не отправлять смс уведомление на счет спец.пред. от банка на номер 87022302220 так как смс приходит на чужого человека (Арман Айдос)</t>
  </si>
  <si>
    <t>ДД! Позвонил клиент в нашем банке не имеет задолженности позвонили с данного номера 8777 492 70 27 сказали что идет просрочка и необходимо будет ее выплатить.</t>
  </si>
  <si>
    <t>клиентка жалуется что в отделении который находится по адресу г. Семей, ул. Уранхаева 61/1 работники банка часто разговаривает по телефону, долго обслуживает, и она ждет в очереди уже 2 часа чтобы взять справку, а те кто пришли после нее намного позднее уже обслужились и ушли а ее до сих пор не принимает</t>
  </si>
  <si>
    <t>Клиент 
Болатбеков Бекжан Болатбекович жалуется на менеджера, который предоставил ему неверную информацию сказав клиенту, что он может досрочно закрыть кредит и также воспользоваться акцией "Платёж в подарок". Клиент просит принять соответствующие меры.</t>
  </si>
  <si>
    <t xml:space="preserve">Дд! Клиент не хочет получать смс о спец.предложениях. 
</t>
  </si>
  <si>
    <t>Клиент звонила в кол центр примерно в 13.15 и ей ответила оператор Мадина Абайкызы .Клиент жалуется на грубое обращение со стороны оператора.И просит,чтобы приняли меры к оператору и чтобы данный оператор перезвонила ей и извинилась.</t>
  </si>
  <si>
    <t>Клиент утверждает что ему угражали. Жалуется на грубое обращение. Спасибо.</t>
  </si>
  <si>
    <t>Описание: Клиент жаловался т.к не поступило смс после оплаты, супруг не указал номер при оплате, вопрос решен, претензий не имеет.
 </t>
  </si>
  <si>
    <t>Добрый день!
Клиент утверждает что ему позвонили 18.02.18. и сказали что день оплаты 23.02.18. В связи с этим у него 1 день просрочки, так как день оплаты 22.02.18.! Клиент просит найти данного оператора и предпринять меры!
Прошу не обращать внимание на имя оператора так как имя случайная!</t>
  </si>
  <si>
    <t>Клиент жалуется на оператора,который озвучил некорректную информацию по его кредиту. По словам клиента,оператор позвонил и сказал что он оформлялся на 9 месяцев и 2 месяца в подарок. Менеджер в отделении банка озвучил ему другую сумму,в системе другая сумма. Просит разобраться.</t>
  </si>
  <si>
    <t>Клиент жалуется, что при оформлении карточного кредита ему не уведомили о комиссии за просрочки. Со слов клиента, ему не жалко оплатить 70тг, но недоволен, что не сказали об этом.  Клиенту пыталась объяснить что за просрочки у нас всегда были комиссии, но он утверждает что ни один раз у него были просрочки и не было такого и просил все таки оставить жалобу.</t>
  </si>
  <si>
    <t>Собеседнику звонили сегодня спрашивали Нургуль, у нее задолженность в нашем банке. Собеседник не знает данного клиента. просит больше его не тревожить</t>
  </si>
  <si>
    <t>клиенту не сообщили при оформлении кредита что кредит оформляется с комиссией в размере 105297 тенге клиент крайне возмущен считает что это мошенничество нужно было сообщит что будет  комиссия</t>
  </si>
  <si>
    <t>Клиент не хочет получать звонки по оплате кредита.</t>
  </si>
  <si>
    <t>ДД,менеджер при оформлении кредита не озвучил клиенту о том что оформляется кредитная карта, только после подписания договора менеджер озвучил что это карточный кредит, клиент просит принят меры по данному вопросу</t>
  </si>
  <si>
    <t>Клиент жалуется на оператора входящей линии и на старшего, с которым соединили (вн.1347) за некорректную информацию. Клиент закрывал кредит досрочно в течение 14 дней, оператор сказал, что Вам необходимо оплатить сумму Фин.защиты или писать заявление в страховую компанию. Если клиент пишет заявление на досрочное погашение в течение 14 дней, то ему не нужно отправить заявление в страховую компанию или оплачивать сумму фин.защиты. Менеджер сам отправляет.</t>
  </si>
  <si>
    <t xml:space="preserve">ДД! Клиент позвонил с жалобой на оператора банка. Говорит, что оператор позвонил на домашний номер по вопросу его кредита и нагрубил матери клиента. 
Дата звонка: 09.03.2018г.
Примерное время: 9:30 утра
Домашний номер: 7172313573
Клиент просит принять меры и предоставить ему ответ.
Спасибо! 
</t>
  </si>
  <si>
    <t>Клиент просит чтобы со стороны банка больше не приходили специальные предложения, в виде смс и звонков, в общем не в каком виде. Клиент больше не хочет иметь дело с нашим банком. Частые Смс уведомления беспокоят клиента и третьих лиц.</t>
  </si>
  <si>
    <t>Третье лицо (муж клиента) оплачивал кредиты клиента нашего банка через терминал  по номеру уд.личности. Оплата была произведена и терминал выдал чеки. Но после оплаты клиенту звонили насчет просрочки, после этого клиент и третье лицо подходили в МО по адресу п. Чунджа, ул. Ашима Арзиева 44	07/08/2018 после обеда. Менеджер увидел чеки по оплате и сказал что все нормально. Так как клиент не смог позвонить в колл-центр и уточнить об оплате,у клиента по словам третьего лица все еще идут дни просрочки. Третье лицо хочет оставить жалобу на менеджера данного микроофиса за некорректную информацию</t>
  </si>
  <si>
    <t>не ответили на ваш вопрос, куча ненужной информации</t>
  </si>
  <si>
    <t>тр л утв что не знает Чапанова Фатима Ахметовна  сверен ФИО и номер клиента Просит не звонит</t>
  </si>
  <si>
    <t>Клиент хочет оставить жалобу на менеджера нашего банка Маяка Романа  Андреевича. При подаче заявки на кредит вышел отказ,затем клиент обратился в другой банк,однако менеджер нашего банка перекрикнул сотрудника другого банка и сказал что был отказ от нашего банка. Клиент прочит принят меры, по какой причине менеджер передает информацию сотруднику другого банка!</t>
  </si>
  <si>
    <t>Курманбаева Тамаша Куангановна  не довольна тем что ей не обьяснили что брелки платные. Без спроса оформили сло страховкой.Просит разобраться</t>
  </si>
  <si>
    <t>Клиент оформил товар в рассрочку на 12 месяцев по карте RPOS45 conditional zeropromo12 на сумму 492435 тг 6 октября 2017 года. Но кредитный консультант не объяснил клиенту, что оформляет по этим условиям рассрочки, полностью не предоставил информацию по карте, не составил график по рассрочке. Клиента проинформировали так, что оформляет товар на 2 года без процентов. Про карту узнал в отделении банка только вчера, когда пригласили по специальному предложению, чтобы оформить кредитную карту. Теперь сумму товара за весь период начислился процент банка, и на сегодняшний день состояние клиента не позволяет полностью сумму оплатить. Клиент очень сильно возмущен, написал заявление в отделении банка.Так же просит принять меры против кредитного консультанта который не объяснял условия и обманным путем (по словам клиента) оформил кредит на клиента.</t>
  </si>
  <si>
    <t>Клиент оформил потреб кредит онлайн 12/12/2018 и ей домой пришел Шененов Айбек Мырзагазиевич с документами и она подписала их и ей сказал числа 16-17 привезем товар но когда клиент позвонил по номеру 87775383743 они сказали что числа 26-27 привезем но потом они вобще не брали трубку просит уточнить когда привезут товар и есть ли он в наличии так как клиент уже оплатил за 2 месяца и сумма товара у нас указывается 101 000 и стиральная машина а она оформила телевизор на сумму 100 000 тг. Причастные сотрудники:  Шененов Айбек Мырзагазиевич (ИИН 880102350012) 87775383743, Тамирлан 7776380516, Дамир 7073728590, Амирхан Арманович 
 </t>
  </si>
  <si>
    <t>Клиент хотел оплатить и закрыть кредит полностью и позвонил в колл центр, операторы предоставили информацию, что необходимо подойти в отделение для закрытие кредита.   Клиент жалуется, что зря приехал в отделение банка, так как мог просто оплатить через терминал и подойти в отделение для закрытия позже и оператор не предоставил полную информацию досрочного погашения, то есть не сказал, что можно было просто оплатить и подойти позже. 
Клиент звонил:
16:50 18.01.2018 
14:03 17.01.2018</t>
  </si>
  <si>
    <t>Любовь Николаевна жалуется что отправляют смс на номер 87779341990 на имя Владислав Сергеевича, требует удалить номер телефона</t>
  </si>
  <si>
    <t xml:space="preserve">Описание: По словам алиента: менеджер не проконсультировал про страхование жизни. он оставлял ранее жалобу, ему позвонили и ничего толком не объяснили, жалоба была закрыта. Но клиент очень сильно визмущен, ему обещали пеезвонить после результатов провеки, но так и не позвонили. Просит того человека кто с ним разговаривал заново перезвонить и решить его вопрос. очень возмущен
</t>
  </si>
  <si>
    <t xml:space="preserve">клиент Шахин Джумали жалуется на оператора что может подойти в торговую точку чтобы подписать договор что уже одобрели , клиент подошел в торговую точку и когда клиент оставил запрос клиенту отказали, звонили с номера 7770175147 , клиент жалуется что потратить свое время
</t>
  </si>
  <si>
    <t xml:space="preserve">ДД!!! 
Есмуханова Майра 
Каербаевна ИИН 641125400606. Данная клиентка обратилась с обращением на коллекторскую компанию. Коллекторская компания беспокоит клиента угрозами и грубостью. Клиентка указана как альтернативный контакт (возможно и нет , в программе посмотреть невозможно). 
"Клиент просит звонить напрямую заемщику , номер заемщика : +77011249072"
номера коллекторской компании : 1.7057980383
2. 7712027554
</t>
  </si>
  <si>
    <t> 
Внешние запросы
ФИО: Аманкосов Ходжабай Онгарович
КД: 3803166471
ИИН: 650601301307
Номер телефона заявителя: 7013394222
Регион: Актау
Виновный сотрудникНе установлено
Описание: Клиент жаловался на менеджеров, со слов Клиента ему нагрубили, предоставили не полную информацию, была проведена работа с возражениями.  Вопрос решен, претензий не имеет.
 </t>
  </si>
  <si>
    <t>Клиент жалуется на то  что звонят и напоминают о предстоящий платежах и что оператора даже не слушает и перебивает,  говорит просила не однократно что бы в место звонков высылали смс оповещания, сброс</t>
  </si>
  <si>
    <t>Звонят на дом номер 87187371501 и спрашивает РЕДЬКОГО БОРИСОВИЧА АЛЕКСАНДРА по договору 3800327880 но номер принадлежит третьему лицу просит деактивировать номер телефона</t>
  </si>
  <si>
    <t>Клиент жалуется на обслуживание. Говорит что оператор сказал что отделения сегодня работают, а она отпросилась с работы и подошла в отделения, а там закрыто. Подходила в 9:30. 
Оплата кредита до 02.08. Отделение в г. Павлодар, ул. Дерибаса д.2.
Жалуется, что в нашем Банке жесткие условия и просрочку делать ей нельзя, а терминалов по городу очень мало, когда с работы выходит многие не работают. Говорит так же, что она не виновата в том что праздники и почему наш Банк это не учитывает.
Жалоба вообщем на наш Банк.</t>
  </si>
  <si>
    <t xml:space="preserve">Добрый День!!! клиент жалуется на обслуживание банка.
клиент хотел оформить кредит, обратился в отделение банка по ул. Кажымукан, д. 2.
по словам клиент в отделнии банка работает только один менеджер и принимает клиентов очень медленно.
жалуется также что очередь не электронная а живая.
у клиента не имееюся сврих данных, не смогла запонить поля 
</t>
  </si>
  <si>
    <t>Апсатар Маржан Атаназаркызы беспокоят с нашего банка уже 6 год спрашивая клиента по имени жакупов Оразбай по номеру 87016751719.Ранее Апсатар Маржан Атаназаркызы оставляла заявку на удаление номера с базы банка.Но после этого чаще стали звонить.Апсатар Маржан Атаназаркызы хочет, чтобы рассмотрели заявку в срочном порядке и в этот раз точно убрали ее номер, так как она этого клиента не знает.
Спасибо.</t>
  </si>
  <si>
    <t>Клиент жалуется на то что ей не приходит смс напоминание о предстоящем платеже на номер которого она указывала при оформлении кредита  (87779899299), а звонят мужу на его номер. Она получала на данный номер смс в течении года, а сейчас не приходит и данные она не меняла.Однако у нас указан в системе как номер основного телефона другой номер, её второй номер (87719599996). Этот номер она не давала, каким образом он там указан не знает. Клиент не хочет обратиться в отд. Банка, чтобы изменить номер, просит поменять и сделать так чтобы смс приходило именно на тот номер которого она указывала при оформлении.</t>
  </si>
  <si>
    <t>ДД! У клиента оформлен кредитная карта дос и доступный баланс составляет 380044 тг но клиенту поступило смс что доступный баланс 395000 тг. Просит уточнить и сообщить об этом</t>
  </si>
  <si>
    <t>Клиенту приходят сообщение с нашего банка по кредиту Айгуль Кенесархановны!</t>
  </si>
  <si>
    <t>Науседас Антанас Ионович   просит не отправлять смс спец предлож на номер его друга 87024823134,  этот номер указан как доп номер</t>
  </si>
  <si>
    <t>Добрый день! Чернышев Андрей Владимирович жалуется на то что, на его номер поступают смс-уведомления по вопросам кредита другого клиента (Надежды Геннадьевны). Просит удалить его номер. Спасибо</t>
  </si>
  <si>
    <t xml:space="preserve">клиент жалуется на то что 3-им лицам, то есть доверительным номерам который клиент предоставил при оформления карточного кредита, приходят смс на счет доступного баланса, и просит удалит эти номера, или же просит что бы не отправляли смс по этим номерам 
87009826691
87078671422
</t>
  </si>
  <si>
    <t>Ахылхан Жазылбек Нұртасұлы жалуется на работу и консультацию менеджеров в МО в Туркестане (ул. Мусрепова, д. 9), там 2 девушкм работают на них. Он хотел закрыть свой карточный кредит, и написал заявление в январе, ему сказали в течении 45 кал.дней закроется, пришел по истечению этих дней, кредит не закрыт и сказали написать заявление на возврат переплаты, также пришел через 45 дней кредит не закрыли, возврат не вернули. И ему письменный ответ пришел что необходимо обратиться в ближайший город Шымкент. Почему ему сразу этого не сообщили и не дали корректную информацию, он ждет закрытия 3 месяца. Просит чтобы Банк принял меры.</t>
  </si>
  <si>
    <t>ДД! Клиент жалуется на колл центр банка на то что ей дали не верную инфо. Клиент звонила по кк TD POS CO-BRAND на составление графика на транзакцию которое совершила 29/07/2018 на сумму 212000 тг . Ей составили график 02/08/2018 на сумму 66248 тг так как сумма 212000 была уже уменьшена по причине она оплатила сумму на погашение полностью перевоначальную тарнзакцию и по первоначальной удерживалась мин оплата остальное  ушло на погашение 212000 тг и она стала 66248тг . Менеджер колл центра по словам клиента не сказала что график составлен на 66248 тг что первая транзакция  что еще не закрыта .  На данный момент ей были начислены процены на перваначальную танзакцию так как срок распрочки закончилась . Клиент на данный момент эти проценты не согласен оплачивать так как считает это вина менеджер и просит расмотреть пренять меры</t>
  </si>
  <si>
    <t>клиент просит что бы ему не звонили на счет спец.предложению</t>
  </si>
  <si>
    <t>Описание: Клиент оформила кредит, менеджер не дал договор, график погашения, со слов Клиента она получила товар, о договоре забыла. Так же у неё сгорела акция ПВП т.к звонков и смс от Банка не поступало, проверил в гомере, номера основного сотового телефона нет, со слов Клиента она продиктовала номер при оформлений договора, требует что бы рассмотрели и дали обратную связь, отказывается платить сумму ПВП т.к это со слов Клиента ошибка со стороны Банка, и требует что бы кредитную историю так же не портили, Клиенту прорекомендовал обратиться письменно, она ждет обратной связи, далее уже будет обращаться письменно.
 </t>
  </si>
  <si>
    <t>Мужчина позвонил и спросил у оператора нашего банка про карту своей матери, о том что имеются ли при снятии комиссия. Оператор сказал нет. Клиент жалуется что когда он снял деньги комиссия снялась. просит принять меры</t>
  </si>
  <si>
    <t>Здравствуйте!!!
Клиент  просит чтобы его не беспокоили сообщениями и звонками на имя Есенбаеву Венеру. Клиент утверждает, что не знает  Есенбаеву Венеру. Клиент не оставил  информацию про себя.
Номер: 87053583286 (в графе  "ФИО виновного работника"  я написала свою ФИО, так как  жалоба не отправлялась)
Заранее благодарю</t>
  </si>
  <si>
    <t>Клиент оформил кредит, при оформлений менеджер сказал что можно досрочно погасить с перерасчетом. Требует принять меры из за предоставление ложной информаций.  
 </t>
  </si>
  <si>
    <t> 
From: ORAZALY Abylay
Sent: Monday, November 5, 2018 12:34 PM
To: KALABAEVA Aygerima &lt;AKalabaeva@Homecredit.kz&gt;
Subject: 
Внешние запросы
ФИО: Носков Сергей Александрович
КД: 3800077279
ИИН: 711010300421
Номер телефона заявителя: 7471576979
Регион: Алматинская область, Талгарский
Виновный сотрудник: технический сбой
Описание: По техническим причинам в программе по КД клиента образовалась задолженность, просит уточнить сроки решения проблемы,так же клиент настоятельно просит уведомить его по телефону о результатах решения вопроса.   Вопрос на КК
 </t>
  </si>
  <si>
    <t>Клиент жалуется на МРК\КК. Менеджеры Алена и Лаура вели себя грубо и кричали на клиента (сотрудник по имени Лаура не установлен).Так же просит уточнить когда закроется КД №3803030085</t>
  </si>
  <si>
    <t>Клиент жалуется на то,что при досрочном погашении кредита менеджер не запросил у клиента заявление на досрочное погашение по договору 3700312715.Менеджер сказал чтоб клиент оплатил сумму через терминал.</t>
  </si>
  <si>
    <t>Добрый день!Клиент жалуется на кредитного консультанта.!22.08.2018г клиент хотела оформить товарный кредит в магазине Технодом в г. Усть- Каменогорск,клиенту предворительно одобрели далее  клиент выбрала товар с продовцом консультантом,на что она потратила очень много времени, перед оформлением кредита кредитный консультант сказал ей оформить ей товар с горантией на 1 из телефона, по словам клиента он ей уверял что это является обязательным условием банка якобы без этой гарантии не одобрят.Далее клиент отказалась от горантии и отправили заявку без гарантии, в итоге ей был отказ. Клиент возмущаяется на то что ей был отказ, и спросила причину отказа, клиент подумала отказ был из за горантии, на что кредитный консультант ответил что отказ  был из за аннулирования.Клиенту возмутило что КК пытался оформить кредит с горантией, на что КК ответил ей что об этом попросил продавец консультант магазина Технодом!</t>
  </si>
  <si>
    <t>Со слов Клиента «В связи с раннее написанными жалобами делаю выводы, что все сотрудники Банка ДБ АО «Хоум Кредит Банк» являюятся халаторными. По законадательству при офорлмений за ложное предоставление информаций по статъе 266 требуя с Клиентов честности и добросовестности хотя весь персонал колл центра, руководящий должности не соответсвует сказанному далее, не знают своих должностных инструкций, нет кадровой проверки в Банке, я этот вопрос просто так не оставлю, обращюсь в кадровые инспекций с проверкой должностных инструкций, если на месте кадровые инспекций, напишу заявление в Мин. Труда, руководящей должности, специалисты не знают обязанности,обращусь в КТК, вопрос закрытым не оставлю пока мне не выплатят компенсацию. Мин. Труда и кадровая инспекция проверяют по городу жестко и если не будут подписи должностных инстукций это карается законом, все ваши сотрудники ДБ АО «Хоум Кредит Банк» не всё делают по закону, так же и договоров. Переррасмотреть договора. Обращусь так же скрытых агентов, направлю жалобу в газету, обращусь журналистам. Так же потребую за моральный ущерб потраченных 7 часов, на ваших руководителей и операторам. Буду везде сылаться в соц. сетях, что бы никто не брал кредиты, что Хоум Банк является самым худшим Банком, есть доказательства. Не законно руководельница удалила запись разговора с ней, т.к она боиться она может подать в суд за предоставление ложной информаций, т.к не входит в её полномочий удалять записи разговоров, так же срок записи, согалсно по инструкций хранения записи закона РК, записи хранятся месяц, пока вопросы Клиента не решатся. Я настаиваю на моральном ущербе, по закону я требую с Асем 70 мрп (Минимум). По скорее ответить на вопрос. Когда будут предоставлять обратную связь, предупреждаю буду записывать разговор. Дальше буду обращаться инстанций, приду с заявлением Фин. Пол, КТК, соц. защита прав человека в трудовой инспекций с проверкой всех сотрудников. Т.к Асем предоставила информацию о том что есть документ в котором проп</t>
  </si>
  <si>
    <t>Жалуется на оператора КЦ. 17/02/2019  после обеда оператор девушка предоставила инф-ю по кредиту ее отца , 18.02.2019 не прошла инденфикацию третье лицо 
 </t>
  </si>
  <si>
    <t xml:space="preserve">Добрый день,
Клиент,  Наурузбаев Чингис Ерболатович
Жалуется что на его номер 87017862416 приходят смс предложения от банка на имя Сергея Вячеславовича. Он с ним не знаком
Спасибо
</t>
  </si>
  <si>
    <t>Клиент утверждает что кредитный консультант не говорил что у страхование имеется срок так же что страховая премия по истечению  времени сумма не возвращается. Вопрос не урегулирован. Клиент требует обратной связи.</t>
  </si>
  <si>
    <t>Хамина Марина Владимировна ей поступает смс уведомление на казахском языке просит что бы высылали на русском</t>
  </si>
  <si>
    <t>Клиент Небольсин Борис Геннадьевич оформил кредитную карту TD POS CO-BRAND. Ему в рассчетную дату пришло сообщение выписка по карте. Клиент жалуется что там написано все с ошибкой: Оступный баланс, оплатить 400 тг. Потом еще пришло сообщение что мин сумма 11400 тг. Просит отправлять корректное, понятное сообщение.</t>
  </si>
  <si>
    <t>ДД,
Клиент, Бражук Константин Борисович утверждает что менеджер обманул при оформ кредита 
Армада Алматы Технодом 16/09/2018 Мөлдір Ғалымжанқызы Омархалиева. По словам клиента менеджер сказал что если оформит без страховки банк не одобрит. Если же клиент желает форм без страховки может обращаться в другой банк. При форм клиент звонил в КЦ 16/09/2018 так же уточнял, но менеджер все равно настаивал на своем. Клиент теперь требует что ему компенсировали 100% страховки на выплату кредита, потому что его вынудили оформ со строховкой (так как страховая компания сказала что толк=ько половину будут возвр)
Спасибо</t>
  </si>
  <si>
    <t>Звонит третье лицо
Начали спрашивать самого клиента Сайдахметова Анар Саятовна
Также от сотрудника банка было грубое обращение.
Звонок поступил сегодня 04.02.19 на номер
 </t>
  </si>
  <si>
    <t>Клиент не хочет получать смс</t>
  </si>
  <si>
    <t>Яковлева М.В. не является нашим клиентом и никогда не оформляла в нашем банке кредиты и депозиты. На ее номер телефона приходят смс-уведомления по депозиту чужого человека, но имя человека не указано. Она просит чтобы ей не отправили смс по чужому депозиту.</t>
  </si>
  <si>
    <t>Здравствуйте, клиент нашего Банка просит не названивать и напоминать о графике платеже. Просит уточнить данный вопрос</t>
  </si>
  <si>
    <t>Добрый день!
Клиент жалуется на то что вчера звонила в колл центр, и уточнила инфо по поводу доп.соглашение и получение справки. Специалист Айдана озвучила что сумма поступила, и может обратится в отделение банка и получить справку. Но сегодня с утра узнает что сначала необходимо подписать доп.соглашение и ожидать 3 дня. только тогда предоставляется справка. Клиент возмущен почему тогда специалисты озвучивает неверные инфо. Клиенту совсем не устраивает так же обслуживание в отделение банка, так как по словам клиента менеджеры тоже не хотят отвечать на вопросы клиента, и просто предлагает звонить на 7979. Так же возмущена что за каждую справку нужно оплачивать 2000 тг, и ожидать 3-4 часа. Просит чтобы банк сделал более выгодное условие для клиентов.</t>
  </si>
  <si>
    <t>Клиент обратился 28 февраля в отделение Банка на Толе би 234 Б, закрывал 2 кредита досрочно. Один кредит по номеру договора 3800370026 в течение 14 календарных дней, сумма с перерасчетом в системе указывается 60,634.99 Тенге, однако поступила 51000 Тенге, а по второму кредитному договору поступила 70000 тенге и имеется переплата 9,582.89 Тенге. Клиент сам не оплачивал, оплачивал через терминал менеджер по имени Толеген. Сегодня клиент обратился в отд. чтобы получить справку, ему не выдали и позвонил к нам, а  менеджера не было на работе. Клиент говорит что не будет оплачивать проценты Банка, так как он обратился в течении 14 кал. дней, и сам менеджер оплачивал и сказал прийти через 3 дня. Просит решить данную проблему, так как ему срочно нужна справка и перезвонить.</t>
  </si>
  <si>
    <t>Клиент жалуется, что оператор предоставил не корректную информацию, сказала, что клиент может забрать карту в отделение Банка города Жезказган, через 10 рабочих дней, клиенту в Банке сказали, что карточка не готова.</t>
  </si>
  <si>
    <t>Клиент уакытша токтату бойынша хабарласкан, клиентке 1406 номерине телефон аркылы хабарласуын айткан. Клиент ол номерге хабарласу акрылы ала алмаган, ол номер тиркелмеген деп тур. Клиент мени алдады деп ашуланып жатыр</t>
  </si>
  <si>
    <t>Клиенту не понравилось обслуживание менеджера Мырзагалиевой Жанар, клиент когда задовал вопрос менеджер спросила «У вас имеются доп вопросы» не ответив на вопрос клиента. Уральск мкрн.Строитель, д.2/5 
 </t>
  </si>
  <si>
    <t>Клиент просит принять жалобу на постоянные СМС от БКХ на имя Перизат Талгатовна с предложениями от банка.Такого человека клиент не знает просит больше не отправлять подобные сообщение на его номер. Ранее клиент кредит не оформлял. Имя не предоставил</t>
  </si>
  <si>
    <t>Внешние запросы               
ФИО: Жумагулов Кайрат 
КД: 
ИИН: 
Номер телефона заявителя: 
Регион: 
Виновный сотрудник: Нет виноватых           
Описание:                 Клиент жалуется на МРК\КК, г Астана ТД МЕЧТА   КМ Кенжигалиева Бахытгуль , со слов з-ка КМ сказал не можем оформить на такую маленькую сумму 129 000, звязался с КМ она согласно принять заявку.
 </t>
  </si>
  <si>
    <t>Клиент погасил задолженность, карту с ареста ещё не сняли, требует снять карту с ареста, так же она раннее подавала заявку 30.11.2018 г., на сегоднящний день со слов Клиента карта с ареста не снята, требует ОС.
 </t>
  </si>
  <si>
    <t>Клиент оформил денежный кредит и от суммы кредита была удержана сумма услуги  "хранитель", но в системе мы видим  что кредит не был оформлен с услугой Хранителя, клиент жалуется и просит принят меры к менеджеру который оформил кредит и просит вернуть сумму в противном случае она не будет платить кредит, просит предоставит ответ в виде звонка, спасибо!</t>
  </si>
  <si>
    <t xml:space="preserve">Клиент жалуется на менеджера , которая работает в городе Усть-Каменогорск по улице Независимости 3 по имени Айгуль, на то что когда он подошел в отделение 24/09/2018, она ему сказала к оплате на сумму 7,000 Тенге. Хотя тогда уже у него был нарушен договор. Говорит что по какой причине у нас не профессиональные работники. Просит уточнить информацию. 
</t>
  </si>
  <si>
    <t>Клиенту приходит смс на закрытую кредитную карту об оплате платежа. Просит перестать отправлять смс</t>
  </si>
  <si>
    <t xml:space="preserve">Добрый день! по словам клиента в данном отделении работает только один МРК, клиенты ждут скопилась очередь окола 20 человек. 
</t>
  </si>
  <si>
    <t>Клиент возмущен тем что сотрудники банка очень часто уведомляет о предстоящем платеже, просит принять меры так как клиент не выбирал уведомление в виде звонка. Просит принять меры и сообщить ответ. Спасибо. 87077771619</t>
  </si>
  <si>
    <t>Город Оскемен, магазин Технодом, пр. Абая 1/1. Клиент, Пересыпкин Валерий Павлович. ИИН клиента 620101317518. Клиент оформлял кредит 29.05.2018г. в рассрочку, говорит что тогда была акция в рассрочку. Менеджер говорила про рассрочку, но оформила как кредит, он увидел сумму с процентами после первого платежа. После обратно с договором пришел в технодом, его проконсультировала другой менеджер, так как у той которая оформляла был выходной, но менеджер сказала что оформила по ошибке и извинилась. Клиент спрашивает, что можно сделать в таком случае?</t>
  </si>
  <si>
    <t>По словам звонящего не знает данного клиента. Просит больше не беспокоить, по данным этого клиента.</t>
  </si>
  <si>
    <t>Клиент жалуется на обслуживание в отделении по райымбека  по причине очень долго обслуживают. 
И жалуется на площадь помещения. просит уточнить возможно ли открыть еще отделение на толе би момышулы 
райымбека 101</t>
  </si>
  <si>
    <t>Клиент не может закончить оформление кредита так как в казпочте у менеджера нашего банка не работает компьютер. 
ВКО, джарминский район , Чарск (шар). В списке отделении я не нашел данный адрес</t>
  </si>
  <si>
    <t>Клиент жалуется на обслуживание банка на менеджеров и на менеджера который оформила карточный кредит она возмущена тем что по кредиту который она оформила 22/01/2019  и ей сказали что у нее есть задолженность в налоговой 0,50тг она оплатила и подошла сегодня в отделение банка в 16:00 и ей сказали что того менеджера нет на месте и мы не можем вам выдать кредитные договора приходите завтра, после она позвонила в КЦ и ей сказали что аннулируите договор и подайте заявку занова и так как по любому договор завтра аннулируеться и вы ничего не теряете.
Адрес: Кажмукана 2
 </t>
  </si>
  <si>
    <t>клиент подошел 2/05/2018  по адресу ул. Мамытова, д. 49 город Шымкент хотел оформить денежный кредит по спец предложению но ему не понравились условия и он написал отказной и ушел и спустя три дня перезванивает менеджер  говорит клиенту что ему закрыли действующий кредить и остальную сумму клиент может забрать  клиенту сначала дали деньги через кассу а потом менеджер распечатала договор клиент считает что ему мошенническим путем принудили оформить кредит  сделали рефинансирование нужно было полностью ознакомить клиента с условиями  договора без согласия оформили кредит он не согласен   с условиями договора хочет аннулировать кредит просит принять меры на   сотрудника</t>
  </si>
  <si>
    <t>клиент возмущен тем что ему звонят с нашего банка переодически по кредиту другого клиента (Оразалиева Серика Жанибековича). данный клиент не желает что бы ему звонили по кредиту другого клиента на номер 87017221324</t>
  </si>
  <si>
    <t>Клиенту звонят и предупреждает о пении по его кредиту но в системе у него  не имеется активного кредита. Жалуется что неоднократно звонил в Call Center.</t>
  </si>
  <si>
    <t>Клиенту приходит смс-уведомление на имя Дулат Жумабековича. Клиент просит деактивировать номер
сот87752288895</t>
  </si>
  <si>
    <t>Клиент жалуется на специалиста который предоставил не верную информацию по страховке. . У клиента есть добровольное Страхование жизни по договору 3648536606 и специалист предоставил информацию что это страховка Защита семьи и она не возвращается. Клиент возмущен и просит принять соотвествующие  меры . Звонок был 07 февраля, приблизительное время 13/00 
сот 87055063032</t>
  </si>
  <si>
    <t>Клиент просит не звонить на его сотовый номер телефона 87059900450 не по каким причинам ни в коем случае. Что бы не случилось звонить на номер 87184064496</t>
  </si>
  <si>
    <t>Абоненту приходят смс сообщения от нашего сотрудника со своего личного номера Мейирбек с г Атырау. Абоненту приходят  такие смс собщения по ночам. Смс приходят от номера 87784872220. ранее звонили и говорили что больше смс приходить не будут. Но смс до сих пор постпуают и это происходит именно в позднюю ночь. Абонент жалуется на данного менеджера, просит удалить ее номер и не беспокоить. также связаться с ней после рассмотрения данной жалобы</t>
  </si>
  <si>
    <t>клиент Садуов Мухтар Конысович ИИН 790110302027 ,
  жалуется что менеждер Айткалиева Актоты не обслуживает нормально, грубо разговаривает, не обьяснила как оплачивать по терминалу</t>
  </si>
  <si>
    <t>По словам клиента ему пишет ВКонтакте девушка Анель, представилась сотрудником нашего банка и просит погасить кредит, хотя у клиента кд погашен. Просит уточнить и перезвонить. Спасибо.</t>
  </si>
  <si>
    <t>Поползина Валентина Павловна жалутся на не профессионализм менеджера Жанар Маратқызы Юсупова, она сказала что услуга хранитель ей дали в подарок, клиент хочет чтобы она ей вернула эти деньги, и когда жаловалась на нее в отделении ей сказали что если бы клиент был казахской национальности ей бы полностью объяснили про услугу, так как менеджер не знает русский язык, жалуется что Банк набирает таких сотрудников.</t>
  </si>
  <si>
    <t>Галимова Айгуль Асетовна утверждает что на ее номер постоянно отправляют смс на имя РАХМЕТОВ БОЛАТ КАСЫМОВИЧ по 87755250853 номеру , данного клиента она не знает и данный номер принадлежит ей, просит убрать номер в базе</t>
  </si>
  <si>
    <t>Клиент жалуется на КК,  при оформлении не была сообщена информация полностью. Клиент жалуется что менеджер не озвучила клиенту что у него по кредиту имеется услуга страховой компании. Вопрос не решен, клиент требует разобраться в данной ситуации. 
 </t>
  </si>
  <si>
    <t>ДД, обратилась не клиент банка с жалобой на смс со стороны банка. СМС приходят на имя Бисенова Бекзата Кенесовича. Обратившаяся утверждает что с данным человеком не знакома.</t>
  </si>
  <si>
    <t>Клиент жалуется что звонят по поводу его кредита его маме..Он хочет чтобы по любому вопросу всегда звонили ему а не его маме</t>
  </si>
  <si>
    <t>Клиент попросил что бы не присылали смс по этому номеру 7476090915 так как это не сам клиент которому есть предложения о кредите.</t>
  </si>
  <si>
    <t>Клиент жалуется на то,что ему приходят смс  уведомления,предложения на другое имя. Просит не высылать.</t>
  </si>
  <si>
    <t>Описание: Клиента ошибочно переключили на линию ОРЗ по вопросу страховки, информация клиенту нами не может быть предоставлена.
Клиенту рекомендовано обратиться в страховую компанию
 </t>
  </si>
  <si>
    <t>клиент просит отправлять смс уведомления с напоминанием о плптеже по кредиту за несколько дней 
и просит дать ответ позванив ему после того как подключат эту услугу</t>
  </si>
  <si>
    <t>ДД! Клиент просит чтобы на его номер не отправляли смс сообщение о выписке по кредитной карте. 
С уважением,</t>
  </si>
  <si>
    <t>Здраствуйте!
Клиент Булашаева Айбарша Каратаевна жалуется на отделение банка в городе Астана по адресу пр. Республики, 47 и Сейфуллина 33. В отделении менеджер по имени Айдана не реагировала на обращение клиента и не приняла жалобу в письменном виде. С ее слов вместо 7 менеджеров работает всего 3. Нет электронной очереди. Просит принять меры и перезвонить.</t>
  </si>
  <si>
    <t>На номер  87752777100 звонят наши специалисты и напоминают клиенту о предстоящим платеже. Просит больше не напоминать клиента это раздрожает.</t>
  </si>
  <si>
    <t>Клиент жалуется что ему постоянно звонят и беспокоят на счет спец предложении. Просит не звонить, так как не заинтересован и нет времени разговаривать. Номер на который звонят: 87023704270.</t>
  </si>
  <si>
    <t>Клиент не хочет получать смс на имя 3-го лица</t>
  </si>
  <si>
    <t>Владелец номера 87014149414 жалуется на точ то приходят смс сообщения на имя клиента нашего банка Ольги Валерьевой, желает деактивировать номер так как это не он.</t>
  </si>
  <si>
    <t>Доброго времени суток! Клиент жалуется на оператора Колл-центра, с которым разговаривал сегодня, 11.10,  в промежутке времени между 14:00 и 15:00. Суть жалобы состоит в том, что оператор предоставил некорректную информацию, то есть, сказал, что по кредиту можно будет сделать перерасчет процентов через 12 месяцев после оформления КД, но у клиента именно этот КД с нулевой процентной ставкой (НовZP на 18мес) . То есть, тут нет никаких процентов, которых можно было бы списать. Клиент желает, чтобы было проведено обучение с оператором и ошибка не повторялась.</t>
  </si>
  <si>
    <t xml:space="preserve">Клиент жалуется на оператора,  звонят по поводу кредита ее сестренки(Әлімберді Арай ) позвонили на номер  7018317188    23/02/2018  17:23 
</t>
  </si>
  <si>
    <t>Клиент жалуется на то  что кк оформил кредит со страхованием не предупредив клиента.</t>
  </si>
  <si>
    <t>Клиент жалуется на обслуживание менеджера. Менеджер не объяснил условия страхования Автохранитель. Клиент не знал, что есть страхование. По словам клиента, менеджер ничего не рассказывал по поводу страхования. Адрес оформления КД г.Кентау.</t>
  </si>
  <si>
    <t>Поступил звонок, мужчина утверждает что на его номер телефона приходят смс на имя неизвестного ему человека. Просит больше данные смс не отправлять.</t>
  </si>
  <si>
    <t xml:space="preserve">Клиент сегодня подала заявку на оформление товара онлайн, сам товар находится в г Алматы, клиент проживает в г Актау. Наши специалисты с ней связались и сказали что она может подойти в любое отделение и оформить кредит, точный адрес не уточнили. Клиент обошла 3 микро офиса, ей сказли что они не могут оформить ей данный кредит. Когда клиент попросила менеджера  в микроофисе по адресу 7 мкр. д17, связаться со специалистами которые работают в 12 мкр. менеджер ей отказала. Клиент возмущена поведением менеджера, так как менеджер не проявила интереса к ее вопросу, отказалась что либо предпринимать. 
</t>
  </si>
  <si>
    <t>У клиента имеется денежный кредит в нашем банке.Был оформлен 02.05.2018 года.Клиент жалуется на то что в этом месяце так как были праздничные дни клиенту пока не поступила пенсия,и она не смогла оплатить кредит 2 го числа.На то что у клиента могут быть просрочки по данному поводу, клиент говарит что в договоре написана что 4 дня допустима.И нее не должно быть просрочки,и желает чтобы перезвонили от банка .</t>
  </si>
  <si>
    <t>Звонят на номер  8(7212)304163 с банка, данного клиента не знают, просят удалить номер и больше не звонить</t>
  </si>
  <si>
    <t>Клиент пожаловался на менеджера Отешову Сабину, которая оформила кредит со страховкой без  его ведомости и требует, чтобы она выплатила ему сумму страховки, также требует принять меры поскольку она по словам  клиента нагрубила ему и выгнала, сказав клиенту больше не приходить,когда клиент обратился к ней, чтобы она выплатила сумму страховки.</t>
  </si>
  <si>
    <t>Клиент жалуется на звонки от банка на имя Сагадат Керимовича с предложением взять кредит. Звонки поступаюют на протяжении 6-5 мес. Просит удалить номер.
 </t>
  </si>
  <si>
    <t>Дд! 
Клиент утверждает, что звонила на вх.линию банка уточняла сумму для оплаты. Предоставили не верную информацию, ПВП не сохранилась. Прошу проверить. Спасибо.</t>
  </si>
  <si>
    <t>На имя Наталья Анатольевной присылают смс сообщения по вопросу оформления кредита. Но владелец этого номера не является ею. Просит чтобы не высылали никаких сообщении. Номер который приходит сообщения 87019140553.</t>
  </si>
  <si>
    <t>клиент жалуется что оформила кредит 16,03,2018 по адресу г,Атакент  ул. Копжасарова, д. 42  ей вышло одобрение и  до вечера ожидала поступления суммы когда вечером спросила менеджера когда может поступить сумма менеджер очень грубо накричал на клиента и сказал что денег нет  если не хочет пусть откажется от кредита по этой причине клиент отказался от кредита
Хочет получить ответ по данному вопросу</t>
  </si>
  <si>
    <t>Добрый вечер
Клиент хочет сделать рефинансирование и внести сумму за 12 месяцев (по факту у него кредит на 16 месяцев оформлен - 4 платежа в подарок). Требует выдать ему справку об отсутствии задолженности после рефинансирования (а по правилам он  должен сделать досрочное погашение после рефинансирования- акция сгорает). Клиент возмущается что выплатит при этом проценты банка (по сути сумму этих 4 месяцев в подарок - т.е полностью за 16 месяцев). 
Я и менеджер отделения объяснили что справку об отсутствии задолженности (которую требует другой банк) он может получить только после полного досрочного погашения. Можно было бы сделать с перерасчетом но Клиент ждать не хочет. И возмущается что БХК не хочет выдать ему справку. 
Угрожает что заплатит только за 12 месяцев, потом БХК его не найдет. Подождать окончания графика и получить справку потом, не хочет!!! 
Оставил жалобу (нашему руководству) просит перезвонить ему и объяснить ситуацию.
Спасибо</t>
  </si>
  <si>
    <t>Клиент хочет отменить жалобу. С ним созвонились и попросили прощения.
RES-221655
RES-221486</t>
  </si>
  <si>
    <t>Добрый день! Токсанбаев Махсутбай Мирманович утверждает что кк  ничего не объяснила что за хранитель деньги взымаются,
 думал что это дается в подарок, просит чтобы вернули деньги,  почему обманывают ФИО кк Жулдыз Алибековна Избанова (28368)</t>
  </si>
  <si>
    <t>сегодня нашему клиенту звонили с нашего банка и сказали необходимо доплатить 300 тг. клиент оплатил сумму. но после этого ее коллегам звонили и сказали что у нее просрочка. клиент жалуется на то что информацию по ее кредиту предоставили другим людям</t>
  </si>
  <si>
    <t>Клиент Карибаева Галипан Ауганбаевна жалуется что до сих пор не снят арест с ее депозита, однако клиент показал все необходимые документы и написал заявление в отделений. Менеджер  в г Астане по адресу Абая 23, сказала что арест снимется в течение 3 раб дней, однако он еще не снят. Клиент хочет уточнить по какой причине не снят арест.</t>
  </si>
  <si>
    <t>Клиент жалуется на менеджера. Менеджер при оформлении осведомил, оформляет страховку. Клиент обратился в ЕСК. Там удержали 25%. Клиент возмущен, и жалуется почему я должна из за ошибки менеджера платить 9938тг. Требует вернуть сумму.
 </t>
  </si>
  <si>
    <t>По словам клиента, менеджер не проконсультировал  что имеется договор страхование жизни. Так же сказал что, получит страховую премию в отделении банка. Клиент возмущен. Просит обратной связи.
Вопрос неурегулирован!
Спасибо!</t>
  </si>
  <si>
    <t>Долгое обслуживание , не предоставляют информацию клиенту.
 Также за справку об отсутствии задолженности запросили 4000 тнг ( в марте) .
клиент очень недоволен и  утверждает, что в отделении в г. Актобе по Некрасова 112 такое обращение с клиентами постоянное. 
Просит применить меры для улучшения обслуживания в отделениях.</t>
  </si>
  <si>
    <t>Добрый день!Клиент звонит и жалуется на  Обслуживание - ужасное, то есть в отделение  8 столов но в отделение 3 менеджера, в сотке сидят, агрессивные, вопросы если задаешь то они не отвечают, не пункутальные, менеджер раздает талоны повышает голос, также просит постоянно тишину, хотя никто не шумит.
Раимбека 101, отделение "Мерей"</t>
  </si>
  <si>
    <t>Малкенова Гулмира Нурлыбаевна не клиент нашего банка но ей приходит смс на имя другого клиента 
Малкенова Гулмира Нурлыбаевна не хочет чтобы ее беспокоили 
не имя
Алкенов Жандос Нурлыбаевич</t>
  </si>
  <si>
    <t>Клиент жалуется на оператора колл центра то что опертор не предоставил точную информацию по его кредитной карте.</t>
  </si>
  <si>
    <t>клиент жалует на то, что ей на личный сотовый номер звонили с банка и спрашивали с какого года данный номер у клиента зарегистрирован .
также оператор спросила у клиента знает ли она третье лицо. и также сказала что на ее номер будут звонит и спрашивать данного клиента.
и сбросили трубку.
клиент возмущается, говорит почему так звонят.
звонили с номера 
87015391437</t>
  </si>
  <si>
    <t>Клиент Карбаева Индира Кайыртаевна оформляла денежный кредит. Она говорит что у нее была услуга Хранитель, она ходила в отделение в г Астана Сейфуллина 33 и сдала коробку и написала заявление на расторжение  в  Альтернатив Асссистенс Компани. Сегодня она туда позвонила,ей сказали что  ее заявление не зарегистрировано. Я проверила по договору, но не обнаружила что у нее эта услуга есть. Просит найти менеджера и просит чтобы с ней связались, так как 14 дней уже прошло, хочет вернуть сумму хранителя. Она сама живет в Павлодаре и там же оформляла, а коробку сдала в г Астана.</t>
  </si>
  <si>
    <t> 
Внешние запросы
ФИО: Нет данных
КД: нет данных
ИИН: Нет данных
Номер телефона заявителя:  Нет данных
Регион: Алматы
Виновный сотрудник: Нет виноватых
Описание: Клиент жаловалась на менеджера т.к она запрашивала пенсионные отчисления за последние 3 месяцев.Вопрос решен, был сброс со стороны Клиента.
 </t>
  </si>
  <si>
    <t>Клиент жалуется на менеджера в отделении (Костанайская обл.) г. Рудный  ул. 50 лет Октября, д. 49. По словам клиента менеджер нагрубил клиенту, ему было очень неловко, так как помещение тесное слова которые говорил менеджер было слышно всем,менеджер выражался не корректно, клиент даже не захотел задавать лишних вопросов.</t>
  </si>
  <si>
    <t>Прошу убрать этот номер 8 705 444 80 15, не звонить</t>
  </si>
  <si>
    <t>Клиенту не обяснили полностью все условия кредитования и сказал не верную информацию что можно закрыть досрочно в любое время</t>
  </si>
  <si>
    <t>Описание: Клиент оформил кредит, Клиент сказал что отказывается от страхования. Так как было много людей менеджер попросила поставить подпись, якобы она сама напишет заявление. Коробку она на руки не получала. Сегодня узнала что заявление не принято, требует принять меры. 
 </t>
  </si>
  <si>
    <t>Клиент полностью закрыла кредит и кредитную карту.В системе договор в статусе Завершен.Однако клиенту приходят смс с суммой задолженности ,минимальным платежом и доступным балансом. Клиент просит уточнить почему ей отправляют смс.</t>
  </si>
  <si>
    <t xml:space="preserve">Доброго времени суток! Клиент жалуется, что ему на номер 87015570576 приходят СМС уведомления о том, что клиент по имени Марат Жарасович (ранее приходило СМС уведомления на имя Марата Ермековича), по тематике, что клиент оформил кредитную карту.
Обратившийся клиент утверждает, что номер принадлежит ему а не Марау Жарасовчиу и просит впредь не отправлять подобного рода СМС-уведомления. 
P.s:  Относительно деактивации номера уточняет, что не смог с того номера дозвониться до колл-центра.
</t>
  </si>
  <si>
    <t>клиент жалуется на микро-офис по адресу г. Жаркент, ул. Лутфуллина 8/1, 10.01.2018 г он обратился в данный микро-офис был закрыт, он простоял до 13:00, после 11.01.2018, 12.01.2018 микро-офис был закрыт так же. после 13.01.2018г оплатил. так же жалуется что операторы не смогли ответить на его вопрос почему данный микро-офис 10.01.2018г  был закрыт. говорит что оператор Камила сказала : что не знает почему был закрыт. клиент хочет ответ услышать в понедельник до обеда, сказала что 15 календарных дней рассматривают жалобу, так же хочет утонить почему именно 15 календарных дней а не сразу. так же сказала клиенту что это максимальный срок рассмотрения жалобы,что это условия нашего банка. но клиент хочет именно в понедельник до обеда уточнить данную информацию.</t>
  </si>
  <si>
    <t>Клиент жалуется что по адресу г.Шымкент ул.Мамытова в отделениях работает толька одна касса.  Очереди много.
 </t>
  </si>
  <si>
    <t>ДД!
Клиенту  не понравилось обслуживание  кредитных консультантов а так же  говорит что в отд банка нет электронных талонов, аппарат не работает . Много народу ,большая очередь, мест нет. Вместо 8 менеджеров  работает 5. Кредитные консультанты не зайнтересонанные, не вежливые, грубые  . Долго оформляли, 3 раза фотографировали, 2 раза заполняли документы прождала 5 часов .
 по branch_Отделение №02002_Алматы_Райымбека 101 отделения банка</t>
  </si>
  <si>
    <t>Добрый день,Клиент просит чтобы после оплаты кредита со все каналов  приходило  смс уведомление Так как так будет удобнее для него просит дать обратную связь</t>
  </si>
  <si>
    <t xml:space="preserve">По словам клиента: менеджер  оформил клиенту страхование жизни, хотя клиент просил не оформлять договор страхования жизни. Клиент возмущен, просит обратной связи. 
Вопрос не урегулирован!
</t>
  </si>
  <si>
    <t>Жалоба на оператора! Оператор плохо  услышала вопрос клиента и дала информацию по другому вопросу!</t>
  </si>
  <si>
    <t>Добрый день
клиент оформлял товарный кредит, товар оказался бракованным, вернул товар написал сегодня заявления, клиент крайне доволен, что кредит закрывается в течении 45 календарных дней</t>
  </si>
  <si>
    <t>Клиент хочет оставить жалобу. Дело в том что клиент хотел оформить товарный кредит в рассрочку, обратился в магазин Алсер который находится в городе Туркестан. Далее, сотрудник магазина сказал клиенту что в данный момент можно оформить товар в рассрочку под 0 процетов, идет акция. Клиент говорит что его заманили таким образом, вместе с сотрудником выбирает товар на сумму около 400 000 тг. Подходят к менеджеру и клиент просит оформить товар в рассрочку без процентов. По словам клиента менеджер оформил кредит с процентами, клиент утверждает что сверху были начислены примерно 73 000 тг. Клиенту уведомил что только определенные товары выдаются в рассрочку. Но клиент говорит что он вместе сотрудником выбирал товар должны же они знать какой товар выдается в рассрочку а какой товар нет. Клиент просит принять все необходимые меры.</t>
  </si>
  <si>
    <t>Девушка жалуются на звонок с нашего банка на номер 8715395028 уточняли про Жанар но такого человека она не знает и просит уточнить причину почему каждый день звонят и уточняют про Жанар и сообщить об этом по номеру 87152375375</t>
  </si>
  <si>
    <t>Клиент обратилась 06.03.2019 года в отделение по адресу Толе би-Ауезова. Со слов Клиента в обеденный перерыв, во время наплыва Клиентов кассира на рабочем месте не было, сказали ждать 30 минут, она ждала 40 минут, кассир не вернулась на рабочее место. Хотела оставить жалобу, МРК сказали не нам обращаться, управляющего не было, требует принять к сведению, т.к она хотела открыть депозит на сумму 2 000 000 тенге, она вынуждена была обратиться в другой Банк. 
 </t>
  </si>
  <si>
    <t>ДД. клиент жалуется на обслуживание в отделении г.Талдыкорган ул. Гаухар Ана.
менеджеры не хотят обслуживать, грубое отношение к клиентам.
просит разобраться в данной ситуации</t>
  </si>
  <si>
    <t>СО СЛОВ КЛИЕНТА МЕНЕДЖЕР БАНКА ЗАСТАВИЛ ОФОРМИТЬ ФИН ЗАЩИТУ. КЛИЕНТ ЖУТКО ВОЗМУЩЕН. ЖДЕТ ОС</t>
  </si>
  <si>
    <t>Клиент  жалуется на сотрудников колл центра, ранее клиент звонил в колл центр, и оператор предоставил некорректную информацию, так как по карте все закрывается в хронологическом порядке, так же грп создается свыше 20 тыс. 
звонок был в январе месяце
 </t>
  </si>
  <si>
    <t>Клиент жалуется что зарегистрировали его(ее) номер на имя другого клиента. просит убрать из системы данный номер.Данный номер является номером супруги клиента Номер - 87775094932</t>
  </si>
  <si>
    <t>Клиент просит снять арест.
 </t>
  </si>
  <si>
    <t>Клиент жалуется чтос пятницы с 15.02.2019 срочную справку  не может получить и 18.02.2019 сказали тех сбой 
 </t>
  </si>
  <si>
    <t>Клиент жалуется что менеджер не сказала что услуга автохранитель на добровольной основе и не сказала что можно отказаться в течении 14 дней. Клиент ранее оставляла жалобу однако нам ответили что вопрос урегулирован однако клиент утверждает что вопрос не решен и требует вернуть деньги за хранитель.</t>
  </si>
  <si>
    <t>Клиент утверждает что менеджер не осведомил о том, что при расстаржении страхового договора 25% удерживается компанией. Сказал что сумма возвращается в полном объеме.</t>
  </si>
  <si>
    <t xml:space="preserve">гор.номер 531204- клиент просит чтобы убрали  и не звонили на городской номер,  а звонили на моб. номер. 
</t>
  </si>
  <si>
    <t>Клиент подала жалобу на менеджера который оформил кредит со страховкой Хранитель не уведомив об этом клиента. Клиент аннулировала свой кредит, магазин перевел сумму, но данная сумма не хватает чтобы аннулировать кредит и клиент не хочет платить сумму и просит чтобы оставшуюся сумму заплатила менеджер также просит принять соответствующие меры по отношению к менеджеру</t>
  </si>
  <si>
    <t> 
Внешние запросы
ФИО: Султанова Айгерим Сарсенбеккызы
КД: 3713449562
ИИН: 890814450031
Номер телефона заявителя: 7057307507
Регион: Актюбинск
Виновный сотрудник: Нет виноватых
Описание: Клиент жаловалась на акцию ПВП, была проведена работа с возражением, вопрос решен, притензий не имеет, был сброс со стороны Клиента
 </t>
  </si>
  <si>
    <t> 
ФИО: Тулеева Канымкуль Абдисахитовна
КД: ---
ИИН: 830104401776
Номер телефона заявителя: ---
Регион: Алматы
Клиент жалуется на систему обслуживания отделения, т.к. клиенту пришлось долго ждать свой очередь из-за технических неполадок. Был совершен  звонок управляещему отделения вн.№1044 Шинасыловой Ботагоз. Вопрос решен, клиента обслужат в ближайщее время.
 </t>
  </si>
  <si>
    <t xml:space="preserve">Здравствуйте, клиент нашего Банка жалуется на кредитного консультанта г. Актау, 12 мкрн, 73  (Филиал), З/К хотел вернуть переплату  по кредиту , и  написать заявление на возврат переплаты, однако КК отказался принять заявление ,  со слов клиента КК был не доброжелателен , в связи с чем З\К не доволен, потерял много времени , очередь большая в отделении, также З\К приехал с Жанаозена. 
Просит принять меры и перезвонить.
Спасибо.
</t>
  </si>
  <si>
    <t>мкр. Юбилейный, д.42, кв.2., Мкр. закрылся в 12 55мин. хотя было написано у входа, что работают до 15 00. Спасибо.</t>
  </si>
  <si>
    <t>Клиент утверждает, что менеджер сказал, что от автохранителя можно будет отказаться после одного месяца. Приняла заявление об отказе о страховке от 14.05.2018. Менеджер предоставил неверную информацию. Клиент говорит, что менеджер избегает ее. 
Айгерим кабанбай батыра 27, (алладин)</t>
  </si>
  <si>
    <t>сотрудники Банка звонят Налибаеве Кулшари Бейсеновне, хотя данный человек утверждает. что не знает Налибаеву Куляйшу, поэтому просит не звонить ей по данному человеку, возможности поийти в отделение Банка не имеется. так же клиенту не понравилось как сотрудник общается со мной (имя сотрудника Фариза), она общалась ехидно.</t>
  </si>
  <si>
    <t>Поступил звонок от клиента, он утверждает что на его номер телефона поступают ,звонки по поводу клиента Аяна Муратовна. Он с ней связь не поддерживает и контактных телефонов не знает. Просит что бы данные звонки ему не поступали.</t>
  </si>
  <si>
    <t>Клиент Каракозов Аскар Серикович утверждает что смс уведомление о поступление платежа не приходит просит принять меры</t>
  </si>
  <si>
    <t>7752965836 на данный номер телефона поступает смс сообщения на имя Гульмира . Абонент не знает клиента.</t>
  </si>
  <si>
    <t>Клиенту несколько раз звонили что бы оценить работу Банка.
Техническая ошибка повторные звонки заполненной карты.</t>
  </si>
  <si>
    <t>Клиент жалуется на менеджера, что при оформлении  не обьяснила все условия кредита, также не сказала что каждый день на сумму задолженности  начисляются проценты, когда выдавали карту менеджер сказал что данная карта нужна только для оплаты, просит принять меры.</t>
  </si>
  <si>
    <t>Клиенту не приходят сообщение по депозиту и кредиту!</t>
  </si>
  <si>
    <t>Описание: Клиент жалуется на менеджера, за то что он грубо разговаривал с Клиентом и кричал.
 </t>
  </si>
  <si>
    <t>Нуржан просит не присылать смс по предложениям на номер 87088888411 на имя Перизат. Клиента он не знает, так же он не оформлял кредит в БХК. Свои данные предоставлять отказался</t>
  </si>
  <si>
    <t>ДД! клиент сегодня примерно в 10-11 часов дня оплатил кредит как и обещал, но на протяжении всего дня поступали звонки с банка. примерно 17:10-17:20 был звонок с банка звонила девушка, после того как клиент ответил на звонок, оператор сказал что технические неполадки, и что перезвонят позднее. клиент возмущен! хочет уточнить почему звонил оператор, и звонил он для того чтобы сообщить клиенту что у нас технические неполадки? так же клиент просит более ему не звонить.
Спасибо!</t>
  </si>
  <si>
    <t xml:space="preserve">В филиале банка по адресу г. Актау, 12 мкрн, 73 персонал очень плохо работает, своих знакомых пускает без очереди. Клиент хотел получит справку, но в очереди простоял 3,5 часа, потому что  менеджеры очень медленно обсуживает одного клиента по 40 мин.  Начальница отделения игнорирует  клиентов когда они спросили ее имя. Также КК уходят рано с работы примерно в 18,00 часов, работает всего 2 КК, а они обслуживает очень долго. З-к утверждает что это уже не первый раз. Просит разобраться и также увеличить количество работников.
</t>
  </si>
  <si>
    <t>Добрый день! 
клиент Кенжеханова Динара Шаншаровна жалутеся что ей на Email  не приходит квитанция по оплате кредита 
Email - электронная почта : dinara.kenzhekhanova@mail.ru
клиент не раз оставляла жалобу однако никакого ответа нет</t>
  </si>
  <si>
    <t xml:space="preserve">ДД!Клиент 
Ахметов Адилгазы Миллиардович пришел в отделение Банка по адресу город Алматы Раимбека 101, отделение "Мерей ,была электронная очередь и по очереди он должен был быть 3 ,однако клиент утверждает что менеджера Банка пропускали тех кто оформлял кредит,жалоба на менеджера Ерик Советов ,так как он ничего не говорил,молчал,ждет звонка 
</t>
  </si>
  <si>
    <t>Садвокасова Айжан Кокишевна оформила товар по кредитной карте 20.06.2017 сумму товара она оплатила с просрочкой . Ей необходимо было оплатить полностью до 14 ноября , клиент оплатила 2 декабря , следовательно льготный период 51 день не действует  за безналичную транзакцию . клиент не хочет платить сумму с процентами банка .</t>
  </si>
  <si>
    <t>Клиент Абдырахманов Абдулла Утешбаевич жалуется что в г.Актау мкр 12 в отделении банка людей много и не хватает мест и мебели для ожидания.</t>
  </si>
  <si>
    <t>звонят третьему лицу по просроченому кредиту 
звонящий не знаком с клиентом 
спрашивают
ФИО клиента :
Артеменко Ольга Васильевна
ИИН :
790712450244
Номер телефона :
7183787592</t>
  </si>
  <si>
    <t>клиент жалуется что каждые  пять минут приходят смс уведомления с Банка Хоум кредит с уведомлением о успешной  регистраций к акций 
просит больше не высылать</t>
  </si>
  <si>
    <t>Клиентке хабарласып банктын пайыздары жайлы хабардар етеди.Жуйеден карап отырганымдай клиентте ешкандай карыз жане усыныс жок болып шыкты. Клиент озине хабарласып маселенин шешкенин калайды.</t>
  </si>
  <si>
    <t>Клинт: Жанатұлы Самат. Звонят с Хоум Банка родителям по его кредиту по домашнему номеру 922407 г. Кокшетау. просит болше не беспокоить его родителей так как люди уже пожылые. Вследующем просят связываться с ним на прямую.</t>
  </si>
  <si>
    <t xml:space="preserve">Добрый день,
Клиент, Ортаев Аибек Нургалиевич жалуется что в отд БХК в г.Алматы по ул. Раимбека, д. 101 отказали в выдаче детализации платежей клиента по продукту Револьверная карта POS 45 Credit Card with Extra Limit по причине того что начальника нет на месте. На вопрос от клиента когда будет начальство менеджера не ответили, сказав что не знают. Далее клиент пожелал оставить жалобу на начальство, но менеджер отказался его принимать. Жалуется что ему во всем отказали. Что он ушел от отд БХК  без ответа
Спасибо
</t>
  </si>
  <si>
    <t>Клиент, жалуется на то что менеджер не предупредив оформил "Хранитель", и не выдали даже товар по страховке. Просит принять меры.</t>
  </si>
  <si>
    <t>ДД!
Клиент жалуется на менеджеров отделение банка за неполное и неккоректное обслуживание. В частности так утверждает сам клиент. Вопрос был в открытии текущего счета. ул. 3 Укрепленный квартал, д. 3</t>
  </si>
  <si>
    <t>Клиент хочет чтобы ему присылали сообщения по приближению графика погашения ежемесячно.</t>
  </si>
  <si>
    <t xml:space="preserve">Добрый день!Клиент жалуется на менеджеров в отделении г.Тараз,ул.Ниеткалиева 1 .По словам клиента 28.12.2017 г. она оформила кредит,и закрыла досрочно в течении 14 дней,08.01.2018 г. При оплате она подходила в отделение на Мынбулак 52 ,но ее отправили в филиал на Ниеткалиева 1,однако в отделении была большая очередь и менеджера предложили произвести погашение через терминал и сказали ,что кредит закроется.Клиенту необходимо было подписать доп,соглашение на досрочное погашение, менеджеры должны были применить CET. Клиент также писала заявление по данному вопросу,просит,чтобы ей помогли в этом вопросе и закрыли ее кредит.
Однако СЕТ не был применен и кредит не закрылся.
</t>
  </si>
  <si>
    <t>добрый день!
клиент Нурмагамбетов Нариман Беркутович жалуется на обслуживание в микро - офисе по адресу г.Павлодар ул. Кутузова, 29
сотрудник Толебаев Марат предоставил клиенту не  корректную информацию
у клиента было спец.предложение от БХК, однако сотрудник сообщил клиенту что у него нет спец.предложения
далее клиент подошел в отделение банка по адресу г.Павлодар, ул.Дерибаса, 2 и в ТТ Сулпак, Технодом, Мечта, Белый ветер где клиенту сообщили что у него есть спец.предложение
спасибо!</t>
  </si>
  <si>
    <t>Клиент жалуется на карточные продукты, она полностью погасила кредит, % уже списались, теперь сегодня подошла в отделение в г.Петропавловск, чтобы закрыть карту, в отделение сказали что система не работает из-за этого не могут принять заявление. Клиентка понимает что не работает система,  просто хотела оставить свое обращение и уйти, но в отделение озвучивает очень хамское отношение клиентам. Просит чтобы предприняли меры, и сделали нормальные условии по закрытием карты. Так как еще необходимо ожидать 45 дней до полного закрытие.</t>
  </si>
  <si>
    <t>ДД! Клиент жалуется что некорректно предоставляем информацию, клиента писала ЗАЯВЛЕНИЕ: корректировка платежа, Заявление на перевод денег с одного КД 3712585509 на 
другой КД 3713467736, Кумашева Г.Т, ИИН 670402400763 по этому запросу работник банка Айгерим сказала что сумма поступила, на данный момент ответ придет только 18.01.18 сумма еще не перевелась. Просит принять к сведенью</t>
  </si>
  <si>
    <t> Клиент жалуется на звонки и смс просит отключить предложения и что бы не беспокоили , принял заявку для отключения предложении
 </t>
  </si>
  <si>
    <t>г. Костанай улица Алтынсарина 160, клиент Ищанова Асель Амирбековна  ИИН 800305400725 жалуется, что менеджера сидели с телефоном не обслуживали, разговаривали по мобильному телефону, очень медленно обслуживают. 10.08.2018</t>
  </si>
  <si>
    <t>У клиента имеется карта "ДОС", клиент пользовался с данной картой только безналичным расчетом до 22.04.2018г. и оплатила сумму 203 500 тенге. После этого в тот же должен позвонила в колл центр и уточнила, можно ли воспользоватся дальше оплачивать с данной картой б/н расчетом, опреатор сказал что может. Клиент оплатил сумму 20 000 тенге б/н расчетом. В дату билинга 25.04.2018г пришел смс что клиент должен оплатить сумму 21,173.87 тенге. У клиента имеется страховка и на момент даты билинга клиент снял сумму и страховая сумма на сегодняшний день 198 тенге. При звонке в колл центр, оператор не предупреждал что имеется страховка, и что до даты билинга если у клиента имеется задолженность по карте, автоматический будет сверху страховая сумма</t>
  </si>
  <si>
    <t>Клиент жалуется на менеджера, который ему оформил кредит из за того, что менеджер не сообщил, что включил страховой договор. Переплата выходит очень большая со слов клиента. теперь требует после отказа от страховки поменять ему график и ежемесячный платеж, то есть за страховку проценты убрать</t>
  </si>
  <si>
    <t>Клиент оставлял жалобу, однако ответ ждал очень долго, жалуется на долгое рассмотрение жалобы. 
Так же жалоба, на то что клиент не может поговорить с начальством. Клиент говорит, что хочет поговорить с начальством отделения банка, однако менеджера не предоставляют информацию.</t>
  </si>
  <si>
    <t>Клиент оформил КК, при оформлений приобрел услугу «Хранитель», но со слов Клиента при оформлений менеджер не объяснил про страхование, она не знала что ей оформили данную услугу. Клиент требует разобраться и дать обратную связь, что бы сама менеджер заплатила за услугу, а она отдаст коробку менеджеру.
 </t>
  </si>
  <si>
    <t>Добрый вечер! Клиент жалуется на то что ей до сих пор приходят смс со спец предложением на номер 87053021347.Клиент настоятельно не присылать ей сообщения!!!</t>
  </si>
  <si>
    <t> 
Внешние запросы
ФИО: Нет данных
КД: нет данных
ИИН: Нет данных
Номер телефона заявителя: Нет данных 
Регион: Алматы 
Виновный сотрудник: Не установлено
Описание: Клиент хотела оставить жалобу на менеджера, не прошла идентификацию,информацию про самого Клиента не имеет, сам Клиент будет обращаться письменно. Притензий не имеет, вопрос решен. 
 </t>
  </si>
  <si>
    <t>Поступил звонок, мужчина утверждает что на его номер телефона приходят смс на имя человека которого он не знает и просит что бы данные смс больше приходили.</t>
  </si>
  <si>
    <t>ДД! Клиент жалуется на звонки смс сообщ на имя Қайыпқожаева Нұргүл Сәулеқызы, Клиент просит исключить смс сообщ на ее номер телефона 7077290673.</t>
  </si>
  <si>
    <t xml:space="preserve">Клиент жалуется на МРК\КК,  при оформлении не была сообщена информация полностью. Клиенту не было сказано что нужно сдать кредитную карту и доп соглашения подписать чтобы закрыть кредитную карту. Клиент только узнал что имеется кредитная карта которая не закрыта при обращении в другой банк.
</t>
  </si>
  <si>
    <t>Клиенту приходят смс на альтернативный номер со спец.предложениями.Клиент просит чтобы ему отправляли смс и звонки только на номер 7055163629</t>
  </si>
  <si>
    <t xml:space="preserve">
Звонит третье лицо и жалуется на то что ему каждый день звонят и спрашивают айжан утебергенова.
Владелец номера Равиль 87023435047
Просит деактивировать номер</t>
  </si>
  <si>
    <t>Клиент при оформлении кредита в нашем банке указывал 2 номера 3-х лиц, на эти номера отправили сообщения на имя клиента нашего банка, также им позвонили и по словам клиента сказали, что данный клиент недавно оформлял кредит в нашем банке. Клиент жалуется насчет данной информации и хочет узнать на каком основании дали данную информацию 3-м лицам. Клиент просит, чтобы на эти дополнительные номера позвонили с нашего банка и принесли извинения и сказали, что клиент не оформлял недавно кредит</t>
  </si>
  <si>
    <t xml:space="preserve">
Описание:  Клиент жалуется на МРК\КК,  при оформлении не была сообщена информация полностью про ПВП. Вопрос решен, претензий не имеет.
 </t>
  </si>
  <si>
    <t> 
Всем привет.
Коллеги
Разберите ситуацию и вынесите на КК.
Best regards,
Dinara Zholzhigit
Head of Query unit (OPS)
Mobile: +7-701-355-0220
Phone: +7(727) 244-55-06 (ext.1623)
e-mail: [1]DZholzhigit@Homecredit.kz
From: USSENOVA Madina
Sent: Thursday, September 20, 2018 3:38 PM
To: ZHOLZHIGIT Dinara &lt;[2]DZholzhigit@Homecredit.kz&gt;
Cc: ESLENGERT Alexandra &lt;[3]AEslengert@Homecredit.kz&gt;; MAUTKANOV Almas &lt;[4]AMautkanov@Homecredit.kz&gt;
Subject: FW: Жалоба
Динара, привет!
Помоги, пожалуйста, с жалобой.
С уважением, Мадина 
From: MAUTKANOV Almas
Sent: Thursday, September 20, 2018 11:16 AM
To: USSENOVA Madina &lt;[5]MUssenova@Homecredit.kz&gt;
Subject: RE: Жалоба
Клиенту 12.09.2018 была коммуникация с отдела телемаркетинга, клиент жаловался оператору, что в предыдущем договоре клиенту не вернули сумму страхования,  в этот момент оператор озвучил, что клиент может вернуть страхование если напишет заявление, после это клиент озвучивает, что это страхование семьи и мне сказали не возвращается. Оператор озвучил почему не возвращается? Вам необходимо написать заявление и вам вернут сумму страхования. И резюмирует свой звонок тем, что клиент может обратиться в отделение узнать условия по предложению и за одно может уточнить по своему вопросу\
В данном случае оператору телемаркетинга необходимо было переключить по данному вопросу клиента на 7979
Маутканов Алмас Ахметкалиевич
специалист
департамент клиентского сервиса
управление мониторинга сервиса
[6]
ДБ АО "Банк Хоум Кредит"
050059, Алматы, Казахстан
Ул. Фурманова, 248
[7]      [8]      [9]      [10]   
+7(727) 244-55-06  (ext.2725)	
87015348770
[11]AMautkanov@Homecredit.kz	
[12]www.homecredit.kz
From: ESLENGERT Alexandra
Sent: Wednesday, September 19, 2018 12:05 PM
To: USSENOVA Madina &lt;[13]MUssenova@Homecredit.kz&gt;; IBRASHIMOVA Nurigul &lt;[14]NIbrashimova@Homecredit.kz&gt;
Cc: [15]LStogneeva@euroins.kz
Subject: Re: Жалоба
Коллеги, добрый день! 
Проверьте пожалуйста</t>
  </si>
  <si>
    <t>Описание: Клиент обращался в отделение банка 20/10/2018 чтобы закрыть кредит досрочно клиенту расчитали сумму 107 000 и сказали что кредит на этом закроется но кредит все еще активный просит принять меры 
 </t>
  </si>
  <si>
    <t xml:space="preserve">Сын клиента жалуется, на то, что его отцу поставили большие % на оформление кредита. Кредит оформили на 6 месяцев, 
Жалуется на менеджера: Алмагуль Жалдабаевна Имашева. Жалуется на то,что поставила большие % на сумму 30,000 тг. 
Наименование ТТ:
branch_Филиал_Уральск_Достык 180в
</t>
  </si>
  <si>
    <t>Клиент келеси толеминин жургизилуи жонинде телефон номерине хабарласпай, тек смс хабарлама жиберуди отинеди.</t>
  </si>
  <si>
    <t>Третье лицо жалуется что ему звонят по кредиту другого человека, якобы Оразбаев Талгат(наш клиент) должен, а звонят по другому номеру: 87021966679. Этот номер принадлежит другому человеку. Третье лицо не хочет чтобы ему звонили.</t>
  </si>
  <si>
    <t>У Клиента отклоняется транзакция во всех банкоматах.</t>
  </si>
  <si>
    <t>КК! клиент шагым турсиргиси келеди Некрасова, 112  (Филиал)   болимшенин кызметкерлери оте жай кызмет корсетеди, аныктаганын калайды 2сагаттан аса уакыт кутип отырмын дейди,</t>
  </si>
  <si>
    <t>По словам клиента: менеджер при оформлении кредита сказал, что услуга Защита семьи обязательно оформляется. Клиен возмущен, требует обратной связи.
Вопрос не урегулирован!
Спасибо!</t>
  </si>
  <si>
    <t xml:space="preserve">С отдела взыскания звонят и беспокоят данного клиента по просрочкам третьего лица. по словам клиента, его не знает просто однофамильцы с третьим лицом.
</t>
  </si>
  <si>
    <t>Клиент жалуется на операторов которые не правильную информацию предоставляют звонили с нашего банка августе месяца и говорили что вы можете снять скарты деньгт и вернуть в течении 90 дней а у клиента так же имеется первоначальная без нал транзакция ZPпросит принять меры 
 </t>
  </si>
  <si>
    <t>Клиент пришел в отделение банка и жалуется на менеджера. Утверждает что менеджер очень грубо относится к клиентам. Не предоставляет полностью информацию. Не раз обращалась именно в это отделение банка, и каждый раз данный менеджер так же неподобающе относилась. Так же во время диалога когда я разговоривала с клиентом услышала что менеджер грубит клиенту. Разговор состоялся в период 18:37-18:45. Ф.И.О. менеджера: Саниязова Асель. Адрес отделения: г. Астана, ул Сейфуллина 33, уг. ул. Республика.</t>
  </si>
  <si>
    <t>Жалуется на  что звонят на номер (87474633350) не однократно и просят  Рамазанов  Ербол , которого она не знает  вообще, говорит просила не одократно, жалуется что изза этого у них семейные проблемы    
 </t>
  </si>
  <si>
    <t>клиент жалуется на то что оператор не активировал карту и предлагал позвонить с другого номера телефона и не сказала именно с какого</t>
  </si>
  <si>
    <t>Клиент хочет без заявления перевода средств с одного договора на другой не согласен что необходимо писать заявление и ждать</t>
  </si>
  <si>
    <t xml:space="preserve">Добрый день! 
Файзиева Кинагул Джиенбайовна жалоба на сотрудника банка ,  что она  по порядку очереди не принимала  клиентов , и пропускала других клиентов вне очереди. Со слов клиента,  она специально ,  на принцип работала против нее. Адрес: г Шымкент, Байтурсынова б-н  . Обратилась 10.05.2018. 
Просит предпринять меры в сторону сотрудника банка.
Спасибо! 
</t>
  </si>
  <si>
    <t>Клиент сегодня хотела оплатить кредит супруга через терминал нашего банка в микро-офисе который находится в Узунагаше. Но микро-офис закрылся раньше времени. Утверждает что у клиента сегодня последний день оплаты.</t>
  </si>
  <si>
    <t>Жалуется на то что у нее не было у нас кредита и ей приходят смски по ее коллеге который является нашим клиентом. Но она утверждает что он не указывал ее номер (так сказал наш клиент). Просит удалить и связатся с ней. Дисюпов Дамир Русланович. 7781283100</t>
  </si>
  <si>
    <t>клиент жалуется  что на ее номер  отправляют смс  на имя Шолпан Касенова, клиентка не знает такого клиента, требует удалит номер</t>
  </si>
  <si>
    <t>Клиент Хаджаниязова Халаш Султанбаевна жалуется что при оформления кредита менеджер не объяснил об условиях кредитования. Менеджер сказал что кредит оформляется в рассрочку на 9 месяцев а на самом деле на 11 месяцев оформил, и про условия платежей в подарок не объяснил. Просит разъяснить и ответить. Спасибо.</t>
  </si>
  <si>
    <t>Внешние запросы             
ФИО: Исабекова Кульзекен Абзалбековна
КД: 3803112563
ИИН: 610220450175
Номер телефона заявителя: 87076583238
Регион: 
Виновный сотрудник: Не установлено          
Описание:  Клиент жалуется на МРК\КК,  при оформлении указал не корректный сотовый телефон 7775070098, корректный номер 7775700098, для изменения данных перенаправил КМ
 </t>
  </si>
  <si>
    <t>Клиент Исмаил Лаура Кемелқызы  подала жалобу на менеджера отделения банка в городе Алматы по улице Толеби 234 Б . По словам клиента , менеджер не обслуживала  клиентов , на вопрос почему она не принимает клиенов менеджер ответила, что  она болеет и  не будет обслуживать . клиент спросила почему она пришла на работу если болеет, на что она ответила не ваше дело</t>
  </si>
  <si>
    <t xml:space="preserve">Позвонил клиент и
сообщил о том что на его номер приходит смс уведомление на другое имя, и просит
удалить этот номер, что бы его не беспокоили. Номер договора который указан в
смс №3423528099 этот договор не имеет отношения к клиенту.
</t>
  </si>
  <si>
    <t>Клиент жалуется в частности за неполную информацию насчет предоставление справки. Клиента в принципе не устраивает обслуживания банка и их условия.</t>
  </si>
  <si>
    <t>Клиент жалуется на менеджера который принял заявление на закрытие карты, но не отправил в работу. Клиент писал 18/09/2018, но его заявление к нам не поступало просит принять меры. Клиент обращался в отделение Сейфуллина 33
 </t>
  </si>
  <si>
    <t>Клиент жалуется на обслуживание в отделении банка. грубое отношение и не реагирует на просьбы а так же медленно работают.</t>
  </si>
  <si>
    <t>Клиент пожаловался на отсутствие премиальной выплаты 5000 тенге по депозиту Байбол 6 согласно условиям договора. Условия договора клиентом не нарушались.</t>
  </si>
  <si>
    <t>Добрый день! Клиент возмущен что все еще поступают смс-уведомления с предложениями от банка на имя другого клиента, просит не беспокоить по этому поводу, так же дать обратную связь по поводу деактиваций. Спасибо</t>
  </si>
  <si>
    <t>Добрый день! Клиент оформил кредит г.Жезказган ул. Алашахана 8а (Филиал). Когда подошел в отделение банка, там первый менеджер сказал, что переплата 54000тг. Потом клиент пересел к другому менеджеру, и второй менеджер посчитал переплату 34000тг. 
Потом клиент подал онлайн заявку на сумму 150000тг, ему сказали переплата 18000тг и оформили кредит. Клиент жалуется что, менеджера по разному считают и неправильно работают.</t>
  </si>
  <si>
    <t xml:space="preserve">Клиент Жаналина Роза Зарифовна жалуется на обслуживание в МО г.Астана р-н Есиль, ул. Сыганак, дом 10 ВП 22. Все сотрудники ушли на обед, клиент один сидит в отделении
</t>
  </si>
  <si>
    <t>улица Темирбаева дом 14 микро офис  Город Костанай клиент жалуется на страховку не согласен что ему вернули страховку за счет погашения кредита что сумма страховки включено в сумму кредита то есть за счет основного долга и клиент оплачивает проценты и за страховку просит разобраться и перезвонить на   личный номер который указан ниже</t>
  </si>
  <si>
    <t>16.02.2018 клиент обращалась на Казпочту по адресу ЮКО область Район Казыгурт улица Кунаева 59
тогда клиенту сказали что у нее по кредиту 3639555425(номер договора)  не имеется страховки, а страховка была и она могла бы вернуть страховую премию</t>
  </si>
  <si>
    <t>КК навязала страхование, не сказала что оформляет фин.защиту. Возмущена тем что ей необходима оплатить при досрочном погашении 14000тг страховую премию.
Вопрос не урегулирован.</t>
  </si>
  <si>
    <t>клиент Смагулова Айгуль Куанышовна жалуется на оператора колл-центра, оператор предоставил неполную и некорректную информация по погашению кредитной карты,  оператор предлагал активировать карту и воспользоваться, но не сказал, что клиент эти транзакции не может погасить, пока не закроется первая безналичная транзакция, требует уточнить и принять меры</t>
  </si>
  <si>
    <t>Клиенту звонят на ее личный номер и спрашивают Банк хоум кредит. По словам Клиента ее номер указан в терминале или на плакате нашего банка по городу Алматы по улице темирязева. Клиент это уточнил у звонящего человека.</t>
  </si>
  <si>
    <t>Добрый вечер! 
Клиент жалуется на оператора отдела взысканий. По словам клиента оператор по имени Никита выражался не корректно в отношений клиента, сказал клиенту что она мошеница и сделать так что ее уволить если она не погашет кредит.Грубо разговоривал и также мнократно оскарбляль клиента. Клиент очень возмущен таким отношением оператора. Просить принять меры в отношение оператора. 
Спаибо</t>
  </si>
  <si>
    <t>Добрый день!
К нам обратилась женщина с просьбой убрать номер с смс рассылки и дозвона, т.к. уведомления приходят не на ее имя и этот человек ей не знаком.</t>
  </si>
  <si>
    <t>клиент пришел в отделение без двадцати восемь.  Диана Даулова менеджер долго обслуживал клиента другого,после менеджер отказался от консультации так как озвучил что придет инкасация обслужит не может.
клиент просит принять меры и уведомить об этом клиенту</t>
  </si>
  <si>
    <t>Добрый день,
Клиент, Соловьева Елена Александровна жалуется что звонят с департамента, говорят что у нее есть задолженность. Поступают звонки на ее номер
87074146547. Звонящий не говорит кому звонит.  
Дата последнего звонка 10/09/2018 15/51 с номера 87074851381
Клиент волнуется, просрочек нет
Спасибо</t>
  </si>
  <si>
    <t>Со слов клиент ей сказали кредит не аннулируется в течении 7 дней прошло 5 дней кредит аннулирован клиент возмущен</t>
  </si>
  <si>
    <t>Клиент жалуется на МРК\КК, при оформлении она сказала что кредит без процентов . 
 </t>
  </si>
  <si>
    <t>клиенту приходят смс уведомления о том что ему необходимо оплатить, но у клиента не имеется активных кредитов в нашем банке. клиент хочет уточнить по какой причине ему отправили смс. спасибо за внимание!</t>
  </si>
  <si>
    <t xml:space="preserve">На домашний номер звонил сотрудник банка и оставил голосовое сообщение с номера 87272445506  в 11:53 по времени ЗКО и домашний телефон записал нецензурные выражения сотрудника банка (девушки). Просили клиента по имени Каржауов Мейрамбек Орынбасарович. Теперь жена тоже клиент БХК Исалиева Айнур Гизатуллаевна жалуется по какой причине звонили с БХК и почему так выражается сотрудник банка.
</t>
  </si>
  <si>
    <t>Добрый день ! Клиенту звонят из банка по поводу просрочки его по кредитной карте . Клиент до этого у нас оставлял заявку так как по словам он все оплатил и написал заявление в отделение на закрытие карты . Данную проблему почему клиент на просрочке и не была закрыта банк еще рассматривает . Но клиента беспокоят каждый день звонками из коллекшн сколько бы он им не объяснял суть проблемы . Клиент просит рассмотреть данный вопрос что бы его не беспокоили звонками пока банк его проблему не решит прошу проверить</t>
  </si>
  <si>
    <t>Клиент жалуется на менеджера что она предоставила не правильную информацию про ФЗ, сказала что если клиент хочет закрыть в течении одного месяца то она оформит с ФЗ которая будет стоит 7 000 тг но у него ФЗ не 7 000 а 178,596 тг и клиент обратился сегодня в отделение и ему сказали что необходимо оплатить 955 310 тг он очень сильно возмущен и просит чтобы приняли меры на этого менеджера, и чтобы больше ему не звонили на счет предложения от банка просит чтобы деактивировали номер телефона 7779475337 
 </t>
  </si>
  <si>
    <t>Клиент жалуется на то что приходит смс от банка с предложением взять кредит на номер 87479188989 на имя Райхан Айтабанова . при  оформление кредита указали неправильный номер, беспокоят клиента. Необходимо деактивировать номер тел фио заявителя Ажибаева Эльмира.
 </t>
  </si>
  <si>
    <t>Добрый день! Клиент 29/04/2018 оформил кредит в виде карты. Жалоба  на сотрудника банка,  что внятно ничего не объяснила про условия кредитной карты. Клиентка утверждает что сотрудник банка указала что данная карта для того чтобы через терминал оплачивать кредит и только. клиент говорит что сотрудник в добавок заставила ее оплатит % банка  (те что спишутся ).
Так как не правильно клиент просит предпринять меры в сторону сотрудника банка.
Спасибо!</t>
  </si>
  <si>
    <t>По словам клиента: менеджер навязал услугу Фин.Защиту.  И проконсультировал не верно. Сказал, что после досрочного погашения клиент может вернуть всю удержанную сумму. Менеджер сказал клиенту ,что клиент должен выбрать либо услугу хранитель либо Фин.Защиту, в итоге оформил и с хранителем и с Фин.Защитой. Клиент возмущен, просит обратноай связи.
Вопрос не урегулирован!
Спасибо!</t>
  </si>
  <si>
    <t>Клиент жалуется на то что ей не коректно проконсультировали сумму карточного кредита просит разобратся и она писала данную ситуацию в писменом форме но ответ клиента не устрайвает.Клиент хочет  что разобрались с этим и приняли меры.</t>
  </si>
  <si>
    <t>Клиент оставляет жалобу со слов клиента "то что в банке плохое обслуживание, менеджеры ничего не обьясняют, просто оформляют и все!
Не обьяснили информацию по карте. Не предоставили график оплаты. Не сказали сколько платить. Колл центр вообще не работает. Ощущение что все там спят. Так как я 3 дня не мог дозвонится и только сегодня дозвонился в 23:21. И вообще не понятная система банка. я вообще не доволен вашим банком и это первый и последний раз когда я связаваюсь с вами"</t>
  </si>
  <si>
    <t>Клиент жалуется на страховку. Утверждает что она не знала что у нее есть страхование жизни по денежному кредиту. Ей не рассказали что сумму данной страховки включили в стоимость кредита. Также клиент жалуется на автохранитель, коробку ей выдали как подарок. Также клиент не согласна с условиями договора, жалуется на то что на страховку начисляются проценты. Требует  разобраться с данной ситуацией.</t>
  </si>
  <si>
    <t>ДД!Клиенту не нашего Банка приходит письмо на имя Аканова Малике Жумабаевна,письмо пришло по адресу Северо Казахстанская  область район Магжана Жумабаева село Молодежное школьная 10,другие люди утверждают что данный человек проживает  Северо Казахстанская  область район Магжана Жумабаева,поселок Сарытомар</t>
  </si>
  <si>
    <t>клиент инвалид просьба не беспокоить клиента клиент не заинтересован продуктами банка не предлогать карточные кредиты</t>
  </si>
  <si>
    <t>Дуплякова А.С. получает смс о выписке по карте, хотя у нее нет карты в нашем банке. Ее номер также зарегистрирован у клиента Курганская Олеся Ивановна (ИИН 750624400311), просит проверить. Кажется у клиента Курганская О.И. номер телефона неправильно указан.</t>
  </si>
  <si>
    <t>Клиент утверждает, что он активировал карту, однако в система она не активная.</t>
  </si>
  <si>
    <t>Клиент жалуется, что при оформлений кредита  в ТРК "Жанаозен"  менеджер уверил, что будет возвращать только сумму товара стоимостью 318 970 тг. В Договоре указано с первоначальной комиссией за оформление КД 433,799 Тенге
Клиент не согласен с данной комиссией. жалуется на недостоверную информацию со стороны менеджера, Клиент крайне возмущен.
Прошу проигнорировать ФИО виновника, т.к. без этого не принимаетя жалоба</t>
  </si>
  <si>
    <t>ДД! Клиент жалуетсся что на ее номер не пришло смс сообщение о пополнение депозита.
Просить уточнить почему не пришло смс сообщение.</t>
  </si>
  <si>
    <t>зк утв что в отделений банка нет талонный очереди  все кричат очень жарко. ВСЕ мокрые в центре города такое обслуживание  2 раз сталкиваюсь с этим</t>
  </si>
  <si>
    <t>ДД!!!У клиента был товарный кредит и была просрочка,ему поставили арест на счет.Кредит закрылся в июне.Но в июле удержали сумму 60000тг.И клиент после погашения спрашивал у работника взыскания сняли ли арест и не будет ли у него проблемы?И жалуется на работника взыскания Акжол,который говорил что не будет проблем.И так же жалуется на работника Колл центра, которая сказала когда снимут арест банк автоматический вернет удерженную сумму на счет клиента.По словам клиента оператор не сказал что нужно писать заявление на возврат переплаты.</t>
  </si>
  <si>
    <t>Клиент Бактыбаев Асылхан Елюбаевич  жалуется, что его отправили в микро офис, хотел оформить денежный кредит (есть предложение), ждал с 10-00 до 11-00, так и не открылись. Актюбинская область, город Шалкар, ул. Резванов 13\1, ТД Нурай, 2 этаж</t>
  </si>
  <si>
    <t>по словам клиента он подходил в городе Атырау по адресу мкр. Рахат в Технодоме к менеджеру для оплаты кредита и попросил менеджера посчитать сумму до платежей в подарок. менеджер огласил сумму для оплаты которую клиент оплатил, но позже клиент позвонил в колл центр и узнал что сумма которую оплатил клиент было не правильно посчитано так как на данный момен не хватает 351 тг. клиент жалуется и возмущен по отношению к менеджеру который не правильно не посчитал.</t>
  </si>
  <si>
    <t>Здравствуйте! Клиент жалуется на менеджера, так как , со слов клиента, при оформлении кредита клиент не взял коробку и оставил, но менеджер оформил кредит с услугой Хранитель и не проинформировал клиента о том, что эта услуга стоит 19900 тг.</t>
  </si>
  <si>
    <t>клиент вчера звонила в наш колл-центр и разговаривала с оператором нашего банка по имени Айжан.Оператор сказала что она может подайтии в отделения банка с копии уд.лич и написать заявление!</t>
  </si>
  <si>
    <t>Клиент утверждает что кредитный консультант не говорил что защита семьи имеется время.</t>
  </si>
  <si>
    <t>Жолмаганбетова Гульнар ранее оформляла кредит в БХК, на данный момент обратилас что бы деактивировали номер 87075673068 на который приходит смс уведомления на имя КОКУШЕВ НУРЖАН ЖУМАБЕКОВИЧ которого она не знает. Жолмаганбетова Г. просит деактивировать номер так как этим номером пользуется лично она сама.</t>
  </si>
  <si>
    <t>Клиент подала жалобу на специалиста Бекенову Диану  Серікқалиқызы , по словам клиента специалист грубо разговаривала с клиентом , и отказалась решать проблему клиента</t>
  </si>
  <si>
    <t>Клиент жалуется, что при оформении кредита ее не предупредили о "страховании жизни" и услуге "Автохранитель" , позванить в комнанию по возврату суммы страховании отказывается</t>
  </si>
  <si>
    <t>Клиент Жұмағұл Сандуғаш Үсенқызы жалуется  что ей приходят смс уведомления по ее кредитной карте, хотя договор закрыт. Просит уточнить</t>
  </si>
  <si>
    <t>Клиент жалуется на кредитного менеджера. Так как менеджер при оформлении не предоставила информацию про страхование , оформила без согласия клиента. После прихода домой клиент увидела страховой договор. Вопрос не урегулирован, клиент ждет обратной связи</t>
  </si>
  <si>
    <t>Клиентобратилась в отделение Банка по адресу Толе би – Тургут Озала, были тех. неполадки. Менеджер (Парень, в очках) сказала обратиться через полтара часа, когда она приехала, встал и ушел, сказал что у него рабочий график закончился. Жалуется так же на менеджера Галия. Со слов Клиента при возникновений доп. вопросов они отвечают монотонно, серо, ведут себя не соответственно. Просит принять меры т.к они работают с Клиентами. 
 </t>
  </si>
  <si>
    <t xml:space="preserve">ФИО Остапенко Тамара
Павловна
Ном тел 87143321225
Клиент оставил
жалобу,чтобы его номер исключили с нашей базы.пришел ​ответ.что
уже был исключен.но до сих пор клиенту назвонивают 
</t>
  </si>
  <si>
    <t>ДД! Клиент жалуется на звонки на домашний номер 87253327401по поводу должника Исабекова ...! Клиент утверждает что не знает должника и просит исключить звонки на номер телефона! 
Так же клиент желает узнать информацию по должнику!</t>
  </si>
  <si>
    <t>Клиент жалуется на КК,  при оформлении не была сообщена информация полностью по кредитованию. Кредит был оформлен на 48 месяцев. Однако клиенту никая информация не была сообщена, он думал что погасит свой долг в течении 24 месяцев. Сейчас клиент не согласен со сроком кредитования и просит принять меры данному сотруднику, и дать обратную связь.
 </t>
  </si>
  <si>
    <t>Клиент жалуется на МРК\КК, г Актобе ул Некрасова. Стол № 2 она пересадила на стол номер №1, КМ на 1 Столе сказал занова идите ставайте очередь номер 1052 очередь,  жалоба на обслуживание говорит   
 </t>
  </si>
  <si>
    <t>Майгуль Амантаевна просит перестать отправлять смс на имя умершего отца Нуржанова Амантая Укубаевича. При закрытий кредита своего отца она предоставляла свой номер и просит больше не отправлять так как это не приятно.</t>
  </si>
  <si>
    <t>Клиент оформил в кредит пылесос и моб.телефон, на самом деле по документам телевизор. Со слов Клиента, при оформлений менеджер попросил Клиента никому не говорить об этом, якобы Клиент оформляет не телефон и пылесос, а телевизор. Так же сказал, что кредит оформлен на 12 месяцев, про условия ПВП ничего не объяснял, акция не действует, требует принять меры. 
 </t>
  </si>
  <si>
    <t>Клиент жалуется, что в отделениях мало менеджеров. Сидят ждут очереди, закрыли двери и не впускают их. Хотела оплатить кредит досрочно, так как погашения только в головных офисах. Город Актобе. ул. Некрасова, д. 112</t>
  </si>
  <si>
    <t>По словам клиента Есболатулы Ерболат он оформлял товар на 6 месяцев в рассрочку также была включена комиссия в размере 16 000 тысяч тенге но по словам клиента,менеджер пояснила что 16 тысяч тенге это проценты банка и если он захочет закрыть кредит досрочно поистечении двух месяцев то переплаты не будет разница будет в 5000 тысячах и клиент не доволен тем что он переплачивает за товар который приобретал в рассрочку</t>
  </si>
  <si>
    <t>Клиент ранее оставлял жалобу и ему позвонили от нашего банка и сказали ответ, когда клиент задал вопрос , то данный сотрудник бросил трубку не выслушав клиента и не ответив ему. Хочет уточнить почему так относятся клиенту и не дослушивают. Звонили 22.02.2018 в 12:15-12:20
Звонили на номер: 87088378303
С номера: 87272445506</t>
  </si>
  <si>
    <t>Просит деактивировать его номер +7 777 288 3355 чтобы ему не отправляли уведомление.</t>
  </si>
  <si>
    <t>Клиент просит отправлять ему смс на русском языке</t>
  </si>
  <si>
    <t>Клиент оформил кредитную карту и вместе с картой менеджер оформил страховку без согласия клиента. Клиент просит наказать данного менеджера.</t>
  </si>
  <si>
    <t>Добрый день! От слов клиента: Я Мулдагалиев Мухамбет Калапович проживающий по адресу Казахстан, Актюбинская область, Актюбинск, Актюбинск, 030000, Алматинская, 3, 42. 06/06/2018 оплатил ежемесячный платеж на сумму 13,400 Тенге по договору 3700993736. Менеджер набрала не правильный номер договора 3800961199 который ежемесячный платеж позднее. Прошу Вас перевести внесенную сумму со второго договора сумму на первый договор и принять меры к менеджеру Гульжанат, отделение 	Бр.Жубановых 277/2. Спасибо!</t>
  </si>
  <si>
    <t>На данный номер приходят смс уведомления со стороны нашего банка раз в неделю с предложениями. В СМС уведомлениях указывает ФИО другого (не знакомого для владельца) человека. Прошу удалить номер с системы нашего банка. Владелец номера не предоставил свои данные</t>
  </si>
  <si>
    <t>Клиент жалуется на менеджера. При оформлении кредита менеджер дал клиенту автохранитель на сумму 19900 и сказал что это подарок. Что это услуга бесплатная. Клиент просит принят меры.  
Ф.И.О. сотрудника: Лариса Сергеевна Ахунбаева (273919)</t>
  </si>
  <si>
    <t>Добрый день! Клиент просит деактивировать номер телефона! Поступают звонки и смс от нашего банка о предложении оформить кредит на имя Аймухамбетова Куандыка Асановича, которого она не знает. Клиент возмущен,и просит не беспокоить его!!!</t>
  </si>
  <si>
    <t>Клиент просит не присылать смс  о задолжности по кредиту.  Так как на ее имя нет никаких кредитов и кредитная карта у нее завершина. 15,03,2018г. ей пришло смс что у нее задолженность по карточному кредиту .  Но в системе карта завершена. Просит уточнить и исправить ошибку.</t>
  </si>
  <si>
    <t>Клиент оформлял потребительский кредит в магазине "Технодом" в торговом доме "Рио". Клиент оформил телефон на сумму в размере 39990 тг. Но менеджер оформил телефон на 49480 тг. Клиент жалуется что менеджер не правильно посчитал сумму товара, и теперь у клиента сумма переплаты. Товар оформлен в рассрочку на 6 месяцев.</t>
  </si>
  <si>
    <t>Клиент жалуется на операторов, т.к. ему предоставили неверную информацию по условиям льготного периода. требует возместить ту сумму которую он  в итоге переплатил</t>
  </si>
  <si>
    <t>Клиенту 5 числа каждого месяца приходят непонятные сообщения  по карточному кредиту. Кредит уже завершенный. Клиент просит не беспокоить его такими сообщениями</t>
  </si>
  <si>
    <t>Договор 3713579557 RPOS45 conditional zeropromo12
Клиент Чимбергенов Азатович Талгат
Тел. 7718483808 
Клиент жалуется , что не предоставили информацию о том, что добавляется 45% годовых  за несвоевременное погашение. 
Клиент осенью написал заявление в отделении банка в Алматы. Райымбека 101. Заявление регистрацию не прошло и вх.номер заявления клиенту также не предоставили. Точной даты и имя менеджера клиент не помнит.
Клиент требует принять какие-либо меры для решения проблемы. Прошу рассмотреть вопрос и осведомить клиента о дальнейших его действиях.</t>
  </si>
  <si>
    <t>данный человек жалуется на то что он оставлял жалобу, но не получил ответ и решение по данной жалобе это номер преведущей жалобы res 132324. так же жалуется что жалоба очень долго рассматривается и что он сейчас не может уточнить ответ на жалобу, так как старшие специалисты работают только с 9:00 до 18:00.
Спасибо!</t>
  </si>
  <si>
    <t>клиент говорит что её не кто не предупреждал что есть страховка. Кредитный консультант не сказал об этом.</t>
  </si>
  <si>
    <t>клиент Каримбаев Бакытжан Дусанович жалуется на оператора что 7 мин ждал на линии и не дождался ответа, оператор так и не предоставил ответ. Просит разъяснить и ответить. Спасибо.</t>
  </si>
  <si>
    <t>По словам клиента менеджер при консультаций говорил что этот кредит рассрочка. И рассрочка на 12 месяцев. Если выйдет на просрочку  хоть на один день то плюсуется сразу 4 платежа. Нужно донести условье кредита правильно. Изначально нужно говорить что кредит на 16 месяцев, при соблюдений условья банк дает последние 4 платежа в подарок. Здесь ключевое слово это "платеж в подарок". По этому и назвали этот продукт "ПЛАТЕЖ В ПОДАРОК". Слова: "если выйдете на просрочку то сверху оплачиваете еще 4 платежа",- пугает клиентов. Так же нужно рассказать условье досрочного погашение.  Информация была предоставлено не полностью и не правильно.</t>
  </si>
  <si>
    <t>Добрый день! Клиент не довольна обслуживанием кредитного консультанта г. Уральск, ул. Курмангазы 69 , ТД-Азиза, по словам клиента менеджер при консультаций выражалась некорректно, так же для оформления попросила прийти на следующий день.Просит дать обратную связь. Спасибо</t>
  </si>
  <si>
    <t>Баймухановна Зарина Сериковна жалуется что ее знакомым звонят чтобы уточнить данные клиента. А именно звонит сотрудник нашего банка представляется Турсын Елдосом. Баймухановна Зарина Сериковна не является клиентом нашего банка. Просит разобраться и сообщить ответ на номер 87754200042. Звонил на номер 7756142719.</t>
  </si>
  <si>
    <t>Клиент жалуется на оперетора колл центра. 15.08.18. клиент позвонил чтобы перевыпустить карту, но оператор сказал что карта была перевыпущена и на данный момент карта готова,можете забрать карту в головном офисе вашего города(пр. Назарбаева, д. 248). Клиент 18.08.18 хотел забрать карту но кассир сказал что его карты нету. Клиент возмущена тем что получил некорректную информацию. Проверила точную информацию по системе, карта была перевыпущена 7/10/18 значит карта готова, оператор предоставил верную информацию. Но клиент все оставил жалобу.</t>
  </si>
  <si>
    <t>Клиент жалуется на работу сотрудника, которая не принимает запрос на расторжение договора. Отправляет в город (в Алмату), в ОТД Райымбека 101. Просит выяснить причину, почему направляет в город, когда может и сама  расторгнуть.</t>
  </si>
  <si>
    <t>Описание: Клиент полностью погасил кредит, сегодня позвонили и сказали что он должен внести сумму. Проверил в системе, задолженности перед Банком нет. Клиент требует СБ Банка проверил и оператор который позвонила и попросила прощения. Звонок поступил с этого номера: 87022135024
 </t>
  </si>
  <si>
    <t>Добрый день! Клиент просит что бы ему не отправляли смс</t>
  </si>
  <si>
    <t>ДД! Клиенту звонили со стороны БХК по поводу кредита другого человека, и клиент ранее оставлял заявку чтоб не звонили так как клиента он не знает и оператор который звонил клиенту был очень грубым и матерился (со слов клиента ) клиент просит чтоб больше не звонили и не беспокоили . Спасибо ! Клиент который звонил не является клиентом БХК и свои данные не предоставил .</t>
  </si>
  <si>
    <t>Добрый день! Прошу разобраться у клиента договор в статусе "В требовании", хотя клиент ежемесячно вносит платеж без просрочек, клиент возмущена ситуацией и обеспокоена за свою кредитную историю, просит в срочном порядке с ней связаться. 
ЭККЕРТ СНЕЖАНА АНДРЕЕВНА 
номер телефона:</t>
  </si>
  <si>
    <t>Клиент просит удалить номер беспокоит по кредиту  Бейсенова Аскара Шымырбаевича номер удв  039051867 .НЕзнает клиента.  
 </t>
  </si>
  <si>
    <t>Добрый день. Клиенту приходит смс уведомление о другом человеке. И клиент просит отменит смс уведомление который ему приходят</t>
  </si>
  <si>
    <t>Клиент жалуется что в городе Уральск в нашем отделения банка хотела оформить денежный кредит но там были технические неполадки зависли аппараты,компьютеры и отправили всех клиентов в другой отделение пр.Достык 180 а там был большой очередь народу было много клиент жалуется что совсем нет условий в отделения банка,жалуется что там тесно и говорит что ей стыдно за наше отделения,просит исправить ситуацию руководству.  
branch_Филиал_Уральск_Достык 180в</t>
  </si>
  <si>
    <t>Клиент не согласен со своей задолжностью. Клиент говорит что ранне никто ему не говорил что в случае просрочки у него набегут проценты за весь период кредитования. Слова клиента:Я не буду оплачивать эту сумму и почему меня ранее не проинформировали насчет этого</t>
  </si>
  <si>
    <t> Клиент жалуется  16.12.2018 подходила 1-й раз номер не поменяли , 2-й раз подошла  27/12/2018 подходила г Алмата, Р Зорге Март,  Км Парень и девушка сказали по поводу депозита ей    сказали по очереди и все операции по очереди, после  № 3 окошко подходила что бы изменить номер  с билайна 87776122612 на теле2 8747 408 00 15  ,так как когда  *790# и там у нее выходит нет активныз депозитов, и жалуется что нет терминала который выдает эл очередь,   возмущено очень так же что КЦ не может инф-ю предоставить по депозиту сколько есть сумма и сколь % , з-к звонил с номер а билайн карточка так же открывается оператор потвердил но информацию не предоставляют 
 </t>
  </si>
  <si>
    <t>На данный номер поступают смс на имя Жанны Александровны. Клиент просит чтоб эти смс не поступали</t>
  </si>
  <si>
    <t>Клиент Туребекова Рабига Жаксылыковна жалуется на обслуживание в отделение банка клиент утверждает что в отделения банка по адресу г. Алматы, ул. Толе би, 234Б работает только один менеджер из за этого в отделение большая очередь и плохое обслуживание просит принять меры</t>
  </si>
  <si>
    <t>Клиент жалуется что ей СМС приходят на казахском языке, а она не понимает казахский и просит чтобы ей впредь отправляли на русском.</t>
  </si>
  <si>
    <t>По словам клиента: менеджер при оформлении кредита сказал, что пришло лждобрение с головного офиса с услугой Фин.Защита. Без Фин.Защиты нет альтернативных одобрении. Клиент возмущен, просит обратной связи.
Вопрос не урегулирован!
Спасибо!</t>
  </si>
  <si>
    <t>Г-ну по имени Серик приходят смс по спец предложению на имя нашего клиента Танатара. Просит больше не отправлять подобное.</t>
  </si>
  <si>
    <t>Данный человек не является клиентом нашего Банка. Он утдверждает, что на его номер телефона, регулярно приходят смс с предложениями от Банка на имя Замиры Батырбековны, г.Тараз.
Сам этот человек проживает в г.Караганда, и человека по имени Замира не знает.</t>
  </si>
  <si>
    <t>Клиент, жалуется на отделение банка то, что менеджеры не адекватные, очередь большая и клиентов о поводу депозитов пропускают без очереди. Также жалуется что менеджеров мало, я объяснила что все графику, и депозиторы без очереди. Но клиент все равно возмущен. Предложила другие адреса, говорит что это отделение возле ее работы. Говорит что не первый раз так. Просит хотя бы через одного человека принимать депозиторов. Прошу принять меры. Она хотела получить карту , предложила в головной офис, но ее направляют в разные отделения. ул. Толе би, д. 234 Б.</t>
  </si>
  <si>
    <t>Обратился СНОПКОВ ВИКТОР ВЛАДИМИРОВИЧ. По словам клиента, ему звонили с БХК 23/02/2018 по поводу предстоящей оплаты, при этом оператор разговаривал грубо, не корректно, со слов клиента " с наездами". Клиент возмущен, просит принять меры.Звонили с номера 87015310716.</t>
  </si>
  <si>
    <t>Описание: Клиент жалуется на некорректное предоставление информации просит принять меры. По словам клиента менеджер при оформлении кредита сказала в любой момент можете кредит закрыть досрочно с перерасчетом но по факту первые 14 дней или по истечению 12 месяцев. Просит чтобы сам менеджер перезвонил и чтобы сам менеджер оплатил проценты банка 
 </t>
  </si>
  <si>
    <t>Добрый день! клиент Нургазина Айгуль Бейсембаевна жалуется на менеджера ТД Амир Кумарбекович Толегенов, клиент требует наказать данного сотрудника поскольку менеджер не сказал то что клиент может отказаться от Хранителя и Стр жиз PPF Полная. Клиент просит обратную связь. Спасибо.</t>
  </si>
  <si>
    <t>клиент Стариков Артем Павлович жалуется на то, что он хотел сделать рефинансирование и обратился в отделение по адресу Павлодар,  Естая 89, где сотрудник Воловко Яна отказала в обращении. после чего, клиент обратился в другое отделение по адресу Сураганова 2. там клиент подал заявку на срочную справку, которая готовится в течении дня, стоимостью 2000тг 14.12.2017. на завтрашний день, т.е 15.12.2017г в том же отделении сотрудник Иманкулова Асем сказала, что справка будет только 20,12, Клиент жалуется на недобросовестное обслуживание сотрудников.</t>
  </si>
  <si>
    <t>Просит не отправлять смс о предстоящем платеже</t>
  </si>
  <si>
    <t>Клиент жалуется на отсутствие ресепшна в отделениях банка, на загруженность отделений, на обслуживание в обеденном перерыве. Она обратилась сегодня в отделение по адресу г. Астана, ул. Сейфуллина 33. Жалуется на терминалы, что терминалы не принимают монеты. Жалуется на получение справки.</t>
  </si>
  <si>
    <t>Клиент жалуется на оператора КЦ. 07.02.2018 в 12:48  клиент позвонил спросить адреса отделении для досрочного погашения и перерасчета.  Оператор перенаправила ТД Ердаулет, по адресу Абая Момышулы, где не делают перерасчет.
 </t>
  </si>
  <si>
    <t>Клиент хочет уточнить когда будет работать терминал под № 799, расположенный в г. Жанакорган, Иманова 151.</t>
  </si>
  <si>
    <t>У клиента просрочка 5 дней по вине Казпочты. Из за этого у клиента сгорела 2 месеца в подарок. Клиент не хочет оплачивать и соглашется с условиями банка</t>
  </si>
  <si>
    <t>Банк Хоум Кредит маманы Кл Тенизбаева Джаныллыктын несиесі туралы акпаратты ушинши тулгага берген. Жанаозен каласы, мкр Шугыла казпоштада болиминдеги.Ушинши тулганын аты-жони - Дарменбаева Дамеш Ахмаганбеткызы . Жанаозен каласында арай 1 коше 4 уй 45 а Дарменбаева Дамеш Ахмаганбеткызынын мекен жайы. Кл Тенизбаева Джаныллык  Банк Хоум Кредит кызметкери ушинши тулгага акпарат бергенин билгиси келеди.?</t>
  </si>
  <si>
    <t>Клиент жалуется, что в отделении менеджеров мало, электронного табло нету, менеджеры сами зовут по номеру, иногда даже их не слышно. Нет стульев где сидеть.  Обслуживают долго.
Чтобы снять с депозита деньи, надо ждать вечность.</t>
  </si>
  <si>
    <t>Клиент жалуется на менеджера   г.Шымкент ул. Байтурсынова зовут менеджера Сандугаш или Салтанат который не выдал до соглашения при досрочном погашений кредита. Сказала что не выдается до соглашения и что не может выдать. Однако я позвонил в отдение и менеджер Бакдаулет сказал что можем выдать. Клиент была зла что ей нужно будет обратно ехать в отделение</t>
  </si>
  <si>
    <t>Добрый день ! Клиент 12.08.2018 произвела без наличную транзакцию по карте Дос. Она до этого звонила в колл центр и уточняла насчет акций 10% Кэшбек . Клиент утверждает ,  что ей не говорили ,  для того чтобы стать участником необходимо сначала авторизоваться или отправить смс на  номер 2277.  Так как ей не предоставили не полную информацию клиент просит предпринять меры и чтобы ей начислили Кэшбек 10% .
Спасибо.</t>
  </si>
  <si>
    <t>Клиент оформлял 20,11.17 кредит товарный, до сегоднешнего дня товар не получила. и потом написала заявление на анулирование.
\\в заявлении указано что банк требует дополнительное время.
Однако клиенту не сказали об этом ответе, ни в колл центре и не позвонинили. И клиент не знает оплачивать кредит или нет.</t>
  </si>
  <si>
    <t>Клиент утверждает что кредитный консультант не говорил что имеется страхование. Со слов клиента кредитный консультант не говорил что у страхование имеется срок действия. Вопрос не урегулирован. Клиент требует обратной связи.</t>
  </si>
  <si>
    <t>ДД! клиент подошел за оформлением в наш банк "рассрочка 25 мес" в технодом  г.Усть-Каменогрск магазин Даниель. 
но кленту одобрили на 16/4 мес. клиент не согласен что именно скоринговая система одобряет т.к он сам является програмистом знает всю структуру. по его словам, он не согласен с политикой банка.  и не хочет понимать что это не человеческий фактор 
просит уточнить и перезвонить. спасибо!</t>
  </si>
  <si>
    <t>клиент жалуется что он закрыл кредитную карту но ему до сих пор приходят смс уведомления о доступном балансе на карте</t>
  </si>
  <si>
    <t>По словам клиента: менджер не проконсультировал клиента, что кредит был оформлен с услугой Фин.Защита. Клиент хочет чтобы приняли меры. Просит обратной связи.
Вопрос не урегулирован!
Спасибо!</t>
  </si>
  <si>
    <t>Клиент жалуется в первую очередь на оператора который сказал, что клиент после полного погашения  может подходить и закрывать карту сразу в отделении банка, клиент подошел  в отделение ей сказали что карту она не может закрыть и  сумма долга не списалась, клиент менеджера не полностью поняла и подумала что она еще должна банку 140 000 тг, в связи с этим у нее была ссора с мужем и ухудшилось здоровье. просит принять меры.</t>
  </si>
  <si>
    <t xml:space="preserve">Добрый день!
У клиента имеется время до Даты платежа 5 дней.
По какой причине специальный отдел звонит  по несколько разв день? Клиен возмущен.
</t>
  </si>
  <si>
    <t>ДД! Клиент жалуется на обслуживание в отделении банка на ул. 1 Мая д. 140. По словам клиента сотрудники банка обращались с клиентом грубо.</t>
  </si>
  <si>
    <t>Клиент жалуется на МРК\КК,  клиент говорит подходил 08.01.2018 для оформленияКД 3900060674), и написал заявление на возврат переплаты по КД  3800578360 так как там было ПВП
08/01/2019 (Гаухар Канатовна Буштаева) применили FER по КД 3800578360,(звонил УО) говорит клиент  заказывал справку по этому применила в системе  что бы выдать справку. Клиент уверяет что никакую справку он не заказывал и не получал
 </t>
  </si>
  <si>
    <t>Добрый вечер, Клиент жалуется на то что КК при оформлений кредита оформила авто хранитель за 9900 и предоставила как подарок клиенту а сумму сказали что это комиссия банка. Клиент не знала что это страхование и что оно добровольное, клиент не согласна с тем что нужно оплачивать еще 9900 тг
 ФИО виновного работника Мадина Досбергеновна Байгутдинова (28828)</t>
  </si>
  <si>
    <t>Добрый День!!!
клиент жалуется на обслуживание менеджера.
у клиента по системе имеется предложение на кредитную карту.
клиент обратился в МО за денежным кредитом, но ему отказали.
и клиент хотел на кредитную карту попробовать.
менеджер отказался принимать заявку сказав, что он не может больше подавать заявку. может только через месяц.
клиент возмущен, говорит что в колл центре ему сказали что есть предложение. 
клиент помнит только имя менеджера Меруерт
по адресу:  Н.Абдирова 19</t>
  </si>
  <si>
    <t>87756664475 
На данный номер приходят смс чужому человеку, на имя Евгения Анатольевича.  Человек возмущается, так как не является данным клиентом, просит не беспокоить  по этому номеру.</t>
  </si>
  <si>
    <t>ДД! Клиент жалуется на менеджера банка (ФИО не помнит) по адресу г.Караганда ул.Мкр Восток 2 д.5/3 *(Ануар). Клиент утверждает что 19.03.2018 г оставил заявление на увеличение кредитного лимита. Однако в СЭД данное заявление не зарегистрирована. Она в конце марта еще раз обращалась по данному поводу и ей там сказали что заявление зарегистрирована. Просит принять меры. Спасибо</t>
  </si>
  <si>
    <t>Клиент жалуется на кредитного консультанта за то, что он навязал страховку. Он не знал, что КД оформляется со страховкой.</t>
  </si>
  <si>
    <t>Клиент 05.05 оформлял товарный кредит в ТОО Мечта Маркет по адресу Абая  в городе Костанай. При оформлении менеджер сказала что услуга Хранитель предоставляется в качестве подарка нашим клиентам. И на вопрос клиента откуда взялась лишняя сумма 10 000 тг она ответила что это обслуживание за кредитную карту который клиент оформлял ранее. Клиент просит выяснить ситуацию и предоставить ответ.</t>
  </si>
  <si>
    <t>Клиент жалуется, что звонки поступают регулярно на номер клиента. По словам клиента звонки за сегодняшний день были более чем 20 раз. Клиент уведодомляет о том,что если далее будут поступать звонки, то клиент кредит оплачивать не будет. Он звонил ранее оператору, и просил номер дективировать. Однако просит ускорить процесс деактивации. Клиент очень недоволен корреспонденцией.</t>
  </si>
  <si>
    <t>28.01-29.01.2018г обращался, прошу приянть меры на ваших сотрудников Банка Хоум Кредит, которые из хулиганских побуждений систематический звонят на телефон : 8 722 36 
902 19 поселок Бескарагай - ВКО область, требует якобы кредит, звонят на домашний телефон пренадлежащий Шакарову Аманжолу и Уркия Жекшенаевне , оба - 1941, на данный момент возсрат 77 лет, выше указанные лица кредит в Банке Хоум не имеют, кредит имею я Шакаров Абзал Аманжолович, проживаю по адресу: г.Павлодар ул.Суворова дом 43/152 домашний телефон : 52 01 99 все данные раннее мной были предоставлены, а так же есть письма, в письменной форме так же предоставлял , кроме того мною были предоставлены контакты мобильного телефона, так же имеются в ваших данных, кроме того на 27.01.2018 года  никаких задолженностей не имею, прошу принять меры в отношениях ваших сотрудников. в случае не принятия мер, мною будут жалобы в надзорные органы либо в правоохранительные органы, официально заявляю 01.02. буду не оплачивать ,  пока не будут наказаны ваши сотрдуники и не предоставят ответ. просит выяснить в течении одного часа, кто звонил пол часа назад. а так же хочет оставить жалобу на пеню и штраф, что наш банк не правильно начислили ему штрафы. и возникает что оператор не смог расчитать ему пеню и штраф, говорит клиент что оператор сказала : я не смогу расчитывать, это расчитывает у нас система.</t>
  </si>
  <si>
    <t>   Клиент жалуется на Банк, что приходят  смс предложения на имя   Анара Наурызбаевна. просит удалить номер 
 </t>
  </si>
  <si>
    <t>Добрый День! Клиент жалуется на обслуживание в городе Экибастуз. На отделение, которое находится на ул. Ауэзова, д.47</t>
  </si>
  <si>
    <t>Клиент Шипиленко Владимир Иванович жалуются на то что справки закрытия кредита платные и должен ожидать 3 или же 5 дня.</t>
  </si>
  <si>
    <t>Звонит Якупбаев Ж. Ж. и говорит что на его номер телефона приходят смс-уведомления по кредиту Жолдыбай Саттыгуловича. Якупбаев Ж.Ж. не знает этого человека и просит убрать его номер с нашей базы.</t>
  </si>
  <si>
    <t>сотрудник банка "Махаббат" ответила клиенту что у нее нет времени на обслуживание по оформлению кредита. и сказала клиенту подождать пока она свои дела закончит, на что клиент попросил сначала его обслужить на что она сказала что если не хочет ждать, то может уйдти из банка. клиент не доволен поведением и неуважительным отношением со стороны менеджера</t>
  </si>
  <si>
    <t>Добрый день! Клиент Шабанова Валерия Эдуардовна обратилась сегодня для подачи заявки и осталась не довольной обслуживание в торговой точки г. Астана, пр.Республики, Технодом, просит дать обратную связь. Спасибо</t>
  </si>
  <si>
    <t>Клиент Адильчинова Айгерим Саиновна повторно оставляет жалобу на того же менеджера ТТ. Клиент говорит что при оформлении менеджер сидел и все время говорил "Басым катты ауырып турганын-ай, ой басым-ай" и никакие условия не озвучил. Клиент отказывается оплачивать сумму за страховку и за комиссию , говорит что оплатит только сумму товара (74000) а остальную сумму пускай сам менеджер оплачивает. И клиент утверждает что никто ему не звонил, номер клиента всегда доступен.</t>
  </si>
  <si>
    <t>Описание: Клиент жалуется, что не рассказали про страхования, и просит наказать сотрудника.
 </t>
  </si>
  <si>
    <t>Клиент просит чтобы на его номер не поступали звонки о предстоящей оплате кредита! при оформлении кредита она сказала, чтобы поставили смс уведомления</t>
  </si>
  <si>
    <t>ДД! Клиенту по кредитной карте Co brand Technodom не объяснили полную информацию то есть не перевели в ГРП , клиенту сказали что без % на 6 месяцев и всё , то есть информацию на счет ГРП не предоставили и сразу не перевели  , соответственно у клиента теперь проценты . Клиент возмущен тем что при оформлении сказали что без процентов. Просит уточнить данный вопрос и перезвонить. Спасибо !</t>
  </si>
  <si>
    <t>При оформлений менеджер не объяснил условия, в отделений Банка Чикина Анастасия посчитала другую сумму к оплате, операторы линий 7373 другую сумму. Требует принять меры виновным сотрудникам. 
 </t>
  </si>
  <si>
    <t> 
Внешние запросы
ФИО: Нет данных
КД: Нет данных
ИИН: Нет данных
Номер телефона заявителя: 7786965537
Регион: Кызылорда
Виновный сотрудник: Нет виноватых
Описание: Клиент жаловался на состояние терминала, на инкассацию. Вопрос решен, претензий не имеет.
 </t>
  </si>
  <si>
    <t>ДД. Обратился потенциальный клиент нашего банка с жалобой на звонки со стороны банка. Звонки поступают на имя Арда Дуйсеналы. Обратившийся утверждает что данный номер он не знает.</t>
  </si>
  <si>
    <t>Клиент хочет оставить жалобу на менеджеров которые работают в отделении в городе Уральск по адресу: Курмангазы 69. Дело в том что когда клиент хотел досрочно погасить кредит, клиент обратился отделение банка по вышеуказанному адресу. По словам клиента менеджер расчитал всю сумму задолженности неправильно, у клиента была недоплата из за этого пошла просрочка. Клиент утверждает что его кредитная история испортилась из за халатнасти того менеджера, клиент не помнит имя менеджера. Клиент просит принять меры и больше не предоставлять некорректную информацию.</t>
  </si>
  <si>
    <t>Добрый день! 
Клиент жалуется на то что ему приходит смс уведомление с ошибочными данными уже несколько раз. Просит разобраться с этим. Хотя данный номер зарегистрирован на его имя.</t>
  </si>
  <si>
    <t>Добрый день!! клиент жалуется на то что его родным звонят и говорят то что у клиента просроченая задолжность но у клиента на сегоднящний день нет активных кредитов клиент просит разобраться</t>
  </si>
  <si>
    <t>Клиенту нагрубили в отделений банка и он ждал очередь 1 час 10 минут и его таки не обслужили 
г. Семей
отделение рядом с Городской военкамат ул. Уранхаева
5 мая 2018</t>
  </si>
  <si>
    <t>Қайырлы күн!!!  Клиент оформлял денежный кредит и погасил досрочно. Сейчас у клиента имеется переплата, которую он хочет себе вернуть. Жалуется на менеджеров за то, что они его не осведомили о необходимости письменного заявления для возврата переплаты. Не предоставили полную информацию, из-за этого клиент потерял кучу времени. Просит обратную связь со стороны Руководства.</t>
  </si>
  <si>
    <t>У клиента не списались проценты полностью после даты билинга 5-08-18. Клиент не может закрыть карту , хочет знать когда будет списание
Клиент жалуется  14.08 оставлял заявку по кредитной карте , клиент звонил 3 раз ему предоставили разную   информацию. Первый раз сказали  запрос   рассматриваются  течение 3 дней ,второй раз течение 15 дней.  Третий раз звонок прервался, клиент утверждает что он сказал подождать на линий , но оператор сбросил.
Просит уточнить данный вопрос.</t>
  </si>
  <si>
    <t xml:space="preserve">7789547879 звонят и говорят что бы оплатили кредит но они оплатили и звонят родственникам по этому номеру 7789547879 и говорят что бы оплатили кредит просит что бы убрали данный номер телефона 
</t>
  </si>
  <si>
    <t>клиент утверждает что терминал БХК не работает уже несколько дней по адресу г. Жанакорган, ул.Иманова 151. Клиент просит починить терминал так как по городу больше терминалов не имеется.</t>
  </si>
  <si>
    <t> Клиент жалуется  и просит что бы не звонили на альтернативные номера  по поводу предложения  7021615843 
 </t>
  </si>
  <si>
    <t>ДД!!!Клиент жалуется на обслуживание в МО по адресу город Караганда ул. Н.Абдирова 19.По графику сегодня МО работает с 10 но уже 10,10 а отделение все еще закрыто,и клиенту нужно на работу но, он не смог оплатить так как   МО закрыт.</t>
  </si>
  <si>
    <t>Галина Васильевна подала жалобу менеджерам . Она  обратилась к менеджерам отд банка в городе Павлодар по ул. Дерибаса д.2 попросила подсказать как оплатить через терминал и по словам клиента никто не помог ей .</t>
  </si>
  <si>
    <t>ДД! Клиент 12.05.18г. 10:12 времени обратился в отделение Банка по адресу 	Мамытова, д.49 (Филиал), принял  менеджер Талгат. Клиент подписал дополнительное соглашение по денежному кредиту и написал заявление на закрытые депетной карты. Дебетная карта уже завершен, а вот денежный кредит до сих пор активный. Менеджер не зарегестрировал доп.соглашение . Клиент возмущен ведь менеджер обещал, что клиент справку может получить уже в понедельник 14.05. Клиент живет в городе Кентау это 4 часа от г. Шымкент, клиент утверждает, что у нее уже нет средств заново ехать в отделение и снова подписывать доп. соглашение. Просит решить данный вопрос, ведь это не вина клиента, а менеджера.</t>
  </si>
  <si>
    <t>клиент просит принять обращение по обслуживанию и предоставлению не корректной инфорации со стороны КК в магазинах по оформлению кредита. Клиент просит (советует) что бы с КК проводили обучение. КК по словам клиента не знают толком условия кредитования. клиент возмущен и не хотет в дальнейшем сотрудничать с БХК.</t>
  </si>
  <si>
    <t>Клиент сегодня хотел оплатить в магазине безналично картой, но не смог так как на сегодня закончился лимит,объяснила причину, клиент настоятельно оставил жалобу.</t>
  </si>
  <si>
    <t>Звонят с колекшена на другие номера именно родственикам ищут клиента. Была просрочка на 1 день, клиент уже оплатил сумму. Просит звонить лично клиенту а не на другие номера</t>
  </si>
  <si>
    <t>Клиента обманул менеджер и оформил кредитную карточку на 12 месяцев и сказал что это рассрочка . хотя по системе выходит что на 5месяцев 
клиент возмущен просит прять меры</t>
  </si>
  <si>
    <t>Добрый день клиент жалуется на терминал в городе Алматы по улице Райымбека 507а, ТД "Арзан" терминал не принимает купюру уже 2 месяц и просит чтобы устранили эту проблему</t>
  </si>
  <si>
    <t>Этот номер зарегистрирован на имя Ибраева Ария Нургазиновна 87077097777 , аклиент просит убрать этот номер так как он не ария нургазиновна , этот номер его личный номер</t>
  </si>
  <si>
    <t>Добрый День!!! Жалуется на кредитных консультантов, при оформлении кредита кк сказали что досрочное погашение по истечении 3-х месяцев.  просит чтобы предприяли меры и обучили консультантов. 
 по адресу пр. Достык, д. 180</t>
  </si>
  <si>
    <t>Описание: Клиент жалуется на оператора отдела взыскания, она позвонила в выходной день, со слов Клиента она, перебивала, говорила одновремененно с заявителем. она не грамотная, разговаривает невнятно. 
сомневается что она образованная и компетентна к своей работе. Требует провести обучение по работе с Клиентами, и принять меры, дать обратную связь. операторы должны говорить четче, яснее, что бы слова были разборчивы
 </t>
  </si>
  <si>
    <t>Клиент жалуется на то что при обращении и уточнении информации об остатке задолженности менеджер не пожелал вести с ним беседу нагрубил и отказался предоставлять информацию</t>
  </si>
  <si>
    <t>Клиент оформил товарный кредит, у нас в системе указана сумма 77,650 тнг, со слов клиента: сумма товара была 64 990, просит уточнить почему в договоре сумма больше. У него на руках имеется договор с суммой 64 990.</t>
  </si>
  <si>
    <t>Добрый день. Клиента просит не звонить на номер 87771444217. Это номер брата клиента который уже умер.
Спасибо</t>
  </si>
  <si>
    <t>клиент ЛУКОНЕНКО АЛЕКСЕЙ ПЕТРОВИЧ жалуется на отделение банка, по словам клиента так как клиентов обслуживают очень медленно, минут 50-60 примерно каждого клиента, клиент пришел примерно к 12-00 на данный момент 15-53 клиент еще не может подойти менеджеру чтобы доссрочно погасить кредит.</t>
  </si>
  <si>
    <t>Оператор Молдир неправильно проконсультировал по поводу последнего платежа в подарок,оператор сказал что клиент не может оплатить до последнего месяца и дожидаться даты оплаты
платежа в подарок,оператор проговорил сумму без платежа в подарок 107009,спорил с клиентом,чтоему необходмо оплатить сумму 107009 сумма с платежом в подарок составляет 95170</t>
  </si>
  <si>
    <t>Клиент жалуется на сотрудницу Сабину (т.е. на меня) за дизинформацию и за не компетентность.  Он хотел перевести сумму на ГРП (  62,041 тг) , однако система ему не одобряет. Когда он звонил вчера ему сказали что по тех неполадкам перевести невозможно и чтоб
 он перезвонил на след. день. На что он и перезвонил и ему ответила я, по системе также хотела перевести, однако система не одобряет. ​</t>
  </si>
  <si>
    <t>Г Костанай, ул Кайырбекова 75, 
Со слов клиента: клиент подошел в отделение банка, подолшла к менеджеру Гулжан, она отошла и клиент ждал 15 минут , менеджер сказала что карта находится в хранилище , все карты у Снежены, а она на обеде, и клиент ждала 40 минут, только после этого получила карту где то через час.</t>
  </si>
  <si>
    <t>ДД! Клиент жалуется говорит что в городе Актюбинск на улице Бр.Жубановых маленькое помещение, один только терминал очередь в отделении, жалуется на комиссию при оплате через кассу. Просит увеличить количество терминалов, говорит что всегда наблюдается очередь.</t>
  </si>
  <si>
    <t>Клиент год тому назад писал жалобу на изменение данных клиента в связи с тем что приходили смс сообщения на имя Швец Александра Владимировича после чего банк перестал отправлять сообщения. Через год снова начали отправлять смс на номер 7073212010  на имя Швец Александра Владимировича. Просит навсегда прекратить отправлять смс на имя другого человека. Данный номер 7073212010 принадлежит Санбек Мейирбеку Абдигаппарулы также номер зарегистрирован и в теле2 тоже. Просит решить данный вопрос окончательно и не отправлять смс на имя чужого незнакомого ему человека.</t>
  </si>
  <si>
    <t>Добрый день! Позвонила Гражданка, она жалуется что на ее сотовый номер приходят смс на имя  Александра Владимировича (другого клиента). Я отправила номер на деактивацию. Она просит уточнить почему именно к ней приходят смс, боится что кто то может оформить кредит под ее сотовый номер.</t>
  </si>
  <si>
    <t>дд! Клиент жалуется на то , что у нас все терминалы не работает (Обратился в г.Астана по адресу р. Республики, 47,ул. Биржан Сал 2. )и потерял свое время иска терминалы , жалуется на то , почему он оплачивает нашему банку бешенные проценты и когда он оплачивает не работает терминалы. Просит до конца рабочего дня разобрались с терминалом и ему перезвонили и сообщили , что терминал работает и наче он не будет оплачивать и виноваты будем мы</t>
  </si>
  <si>
    <t>КК не уведомил клиента, что оформляет с фин.защитой, условия не объяснял, когда клиент сам узнал на счет фин.защиты, он обратился в банк для того, чтобы воспользоваться Платежными каникулами, однако в банке отказали предоставлять данную услугу клиент недоволен.
Запрос не урегулирован.</t>
  </si>
  <si>
    <t>Добрый вечер! Клиент возмущается. что микро офис работает не по графику. Закрывается раньше времени. Микро офис находится в городе Талдыкорган, ул. Абылай хана, д.135</t>
  </si>
  <si>
    <t>Описание: Клиент жалуется на МРК то что тот не разъяснил какие документы нужно приложить для предоставление отсрочки. Ранее клиент писал заявление однако были запрошены не достающие доументы. Клиент возмущен работой МРК так как теперь ут него возникнут просрочки с чем клиент настойничво не согласен. отделение ул. Республика, Сейфйлина г. Астана. За рабочим столом №3.Просит предоствить обратную связь.    
 </t>
  </si>
  <si>
    <t>Абоненту звонят каждый день .сотрудник филиала позвонил и сказал что бы абонент обратился на вх.линию что бы удалили номер.Спрашивает Мурата  что бы оплатил кредит и.т.д. Абонент утверждает что купил этот номер .Просит удалить номер :7078040881</t>
  </si>
  <si>
    <t xml:space="preserve">Ахметова Салтанат Ракашевна
КЛИЕНТ ХОЧЕТ ЧТОБЫ ЕЕ ИСКЛЮЧИЛИ С НАПОМИНАНИЙ. ТАК КАК ЕЕ БЕСПОКОЮТ ЗВОНКИ ГОВОРИТ ЧТО ЗВОНЯТ ПО НЕСКОЛЬКО РАЗ РАЗВЕ МОЖНО СТОЛЬКО РАЗ НАПОМИНАТЬ ГОВОРИТ. ЕЩЕ Я НЕ ВЫБЕРАЛА НАПОМИНАНИЕ ВВИДЕ ЗВОНКА СКАЗАЛА. ГОВОРИТ ЧТО МЕНЕДЖЕР САМА БЕЗ МОЕГО ВЕДОМА ВЫБРАЛА. ПРОСИТ УЛАДИТЬ ВОПРОС
</t>
  </si>
  <si>
    <t>Клиент жалуется на менеджера в торговой точке по адресу г. Астана, Республики 34 А. Менеджер предоставил некорректную информацию по процентам кредитной карты "Дос"(проинформировал, что на наличную транзацию также имеется льготный период).</t>
  </si>
  <si>
    <t>Клиент позванил в субботу спросил работают ли отделения в воскресенье? Оператор сказал что работают отд. Жалуется за неправильно предоставленную инф оператора. Клиент пошел оплачивать через терминал кс24, когда клиент хотел оплатить данные клиента по терминало не находило,из за этого у клиента была проссрочка по дос карте.  Просит проверить и разобраться. 
 </t>
  </si>
  <si>
    <t>Клиент жалуется на МРК\КК, Г Шымкент  Рыскулова Конаева маганзин Шины ,   не может обьяснить и сказала рядом сидящему менеджеру КАСПИ банка попросила обьяснить я не могу обьяснить , и после сказаза когда клиент уходит вам отклонили, 
Виновный сотрудник:  Балтабекова  или Балтабаева  Айгерим 
 </t>
  </si>
  <si>
    <t>Ишкулова Р. Е. звонит и говорит что у ее брата в нашем банке имеется просроченная задолженность, по этому поводу ей сегодня звонил сотрудник нашего банка по имени Жаксыбек. Он не представился кем являятся и грубо общался. По словам Ишкуловой Р. Е. он угрожал словами "Если ваш брат не оплатит свой долг сегодня, тогда я вам устрою". Ишкулова Р. Е. просит чтобы ей не звонили с нашего банка по кредиту брата, так как она с братом не общается.</t>
  </si>
  <si>
    <t>Клиент просит не присылать смс сообщения.</t>
  </si>
  <si>
    <t>Клиент жалуется, что ей звонят со взыскания и ищут клиента: Ильина Аида Алексеевна. С Аидой Алексеевной клиент не знаком и просит впредь ее не беспокоить.
Номер, по которому обращились: 7711746639</t>
  </si>
  <si>
    <t xml:space="preserve">
ДД! 
кд-3713171431 ,
зк-Авазова
Валижоновна Наима
кредит уже
завершенный, по ее словам наши сотрудники звонят и предлагают кредит,
 не хочет чтоб
звонили с банка и предлагали кредит,
данный клиент
просит чтобы удалили ее номер, 
в противном
случае говорит, что в суд подаст 
прошу удалить
ее номер с базы !!  
Спасибо !!!!! 
</t>
  </si>
  <si>
    <t>87766356866 
клиент 24/11/2017 оформлял товарный кредит. Позднее 15/15/2017 написал заявление на аннулирование  на товарной точке. менеджеры приняли данное заявление несмотря на то, что 14 календарных дней с момента оформления прошли, после принятия заявления клиент с бумагами подошел к работнику магазина,  где ему вернули сумму предоплаты за товар. Заявление, которое менеджеры приняли 15/12/2017 в системе не зарегистрировано, 28/12/2017 клиент позвонил в колл центр, где сообщили об этом, после он подошел на товарную точку. Менеджеры сказали, что  заявление не было зарегистрировано из-за ошибки в самом заявлении. Клиент оплатил один месяц во избежании просрочки. Просит разобраться и сообщить о результатах разбирательств.</t>
  </si>
  <si>
    <t>По словам клиента менеджер при консультаций говорил что этот кредит рассрочка. И рассрочка на 12 месяцев. После одобрение, подписание договора клиент обнаружил что кредит не на 12 месяцев а на 16. Только тогда менеджер объяснил это тем, что если клиент выйдет на просрочку то сверху добавится еще 4 месяца. Нужно донести условье кредита правильно. Изначально нужно говорить что кредит на 16 месяцев, при соблюдений условья банк дает последние 4 платежа в подарок. Здесь ключевое слово это "платеж в подарок".  По этому и назвали этот продукт "ПЛАТЕЖ В ПОДАРОК". Слова: "если выйдете на просрочку то сверху оплачиваете еще 4 платежа",- пугает клиентов. Так же нужно рассказать условье досрочного погашение. Клиент начал относится с сомнением и подозрением в сторону банка. Информация была предоставлено не полностью и не правильно.</t>
  </si>
  <si>
    <t>Клиент жалуется на менеджера она  грубо себя вела по карте дос не смогла объяснить условия. 2 окошко.
 </t>
  </si>
  <si>
    <t>Клиент оставлял жалобу оператору, что клиенту позвонили по жалобе оставленной ранее и не представились , клиент говорит что ответа на его жалобу о грубом обращении на торговой точке не было.  Хочет чтобы по этому вопросу ему позвонили и сказали ответ.</t>
  </si>
  <si>
    <t>3 лицо получает три месяца подряд СМС на имя Ерболата Евгеньевича. Просит не беспокоить и удалить свой номер из Базы данных. Номер на который приходят СМС: 87089119331.</t>
  </si>
  <si>
    <t>Клиент жалуется на МРК\КК, клиент говорит, что на руки получил  81 000 или 82 000 точно не помнит, говорит мне сказали, что страховка это обязательно когда оформляете первый раз. 
 </t>
  </si>
  <si>
    <t>Клиенту приходят смс уведомление по кредиту Айман Танатовны но она не знает данного клиента и просит удалить номер из системы и не отправлять смс уведомление , номер 87057606667</t>
  </si>
  <si>
    <t xml:space="preserve">Караганда, Каркаралинск ул. Аубакирова, д. 25
Описание: Клиент когда пытался оформлять кредит менеджер сказала что блокнула ее кредитную историю из за того что отказался от страховки когда у нее оформляла. И менеджер сказала что из за этого лишут ее премии и она блокнет кредитную историю клиента, шантажировала клиента.И так же угрожала клиенту и отправила нескольких людей клиенту угрозами. А так же в данный момент клиент говорит что не может взять кредит в нашем банке и думает что менеджер действительно блокнула кредиты.  Клиент просит разобраться ситуацией. 
</t>
  </si>
  <si>
    <t>уведомление на имя Талгата Жылкыбаевича. Приходит сообщение что взяли кредит, хотя клиент не является им. Просит не беспокоить и удалить номер с базы 87756567056.</t>
  </si>
  <si>
    <t>Клиент очень сильно возмущена! Менеджер второй раз обманным путем, точнее сказала что брелок  "автохранитель" идет в подарок от нашего банка! Через два месяца клиент узнает что это платно и на эти же суммы начисляются проценты! Теперь она просит принять меры относительно к менеджеру, и что нибудь сделать чтобы она не оплачивала за этот брелок! Клиент разочаровано тем, что сотрудники нашего банка обманывают!</t>
  </si>
  <si>
    <t>Добрый день! к нам обратились с просьбой убрать номер с рассылки. Спасибо.</t>
  </si>
  <si>
    <t>Клиент жалуется на то что с данного номера 87017945876 примерно 20:36 звонили с колл центра, по словам клиента оператор даже не поздоровалась, разговаривала грубо, и не дослушав клиента бросила трубку. Возмущена почему сотрудники банка невежливые, просит чтобы приняли меры.</t>
  </si>
  <si>
    <t>Клиент ЖАЛУЕТСЯ
ПОЧЕМУ НЕ ПРИХОДяТ СМС УВЕДОМЛЕНИЯ О КРЕДИТЕ</t>
  </si>
  <si>
    <t>Клиент жалуется на менеджера что она сказала про страхование после как все оформила и когда клиент вопрос задавал менеджер игнорировал клиента. Кызылорда  ул. Муратбаева, д. 38   
 </t>
  </si>
  <si>
    <t>Айтмахамбетов Ернур Айтмахамбетулы жалуется на то, что ему звонят с отдела взыскания по поводу кредита другого человека. Он не является клиентом нашего банка , клиента не знает и просит удалить номер с нашей базы.</t>
  </si>
  <si>
    <t>Клиентжалуется на что депозита посчитали не правильно то что менеджер сказал что приходите 15/02/2019 и вы снимете деньги14/02/2019. Также 15/02/2019 он обратился также туда и там его на веб камеру сфотографировали просит узнать почему. Также звонил сегодня чтобы оставить жалобу на счет этого и не принял оператор.
Регион: Актау 12 мкр 
менеджер сказала начальнику что мужчина придет
 </t>
  </si>
  <si>
    <t xml:space="preserve">Клиент хочет, чтобы ему дали брелок со страховки Хранитель. клиент ранее оставлял жалобу по этому поводу, но брелок все еще не предоставили.
</t>
  </si>
  <si>
    <t>Добрый день! 
Клиент Ахмолдина Айгуль Сансызбаевна жалуется на обслуживание  менеджера Банка Хоум Кредит, потому что менеджер предоставила не корректную информацию
Клиент подошла в отделение БХК по адресу г.Астана, ул.Сейфуллина, д.33 
Клиент хотела написать заявление на закрытие кредитной карты, однако у клиента не приняли заявление, так как еще не было списания, клиенту объяснили что если желает закрыть карту сегодня то необходимо оплатить проценты банка, а если нет то придется подождать пока произойдет списание процентов и что это займет 2 недели   
Так же клиент жалуется что менеджер вела себя грубо, обслуживала недовольно и сказала клиенту что в Call - центре работают одни некомпетентные специалисты
Спасибо!</t>
  </si>
  <si>
    <t>Добрый день. Клиент не хочет чтобы ей звонили на домашний телефон по номеру 87132565568 и предлогали кредит по спец предложениям. Спасибо</t>
  </si>
  <si>
    <t>ДД! данный клиент оформила денежный кредит 28/11/2017. и после написала заявление на отказ от услуги хранитель, но каждый раз когда она звонила в компанию Alternative Assistance, ей говорили что заявление не поступило и просили обратиться к менеджеру. у менеджера возникали какие-то проблемы, менеджер больше месяца не может отправить заявление. клиент утверждает что отказалась от этой услуги сразу не открывая коробку. в конечном итоге заявление менеджер так и не отправил, срок отказа от данной услуги уже истек. клиент просить принять меры. спасибо за внимание!</t>
  </si>
  <si>
    <t>Клиент говорит о том что ей приходят звонки на имя Мухиева Азамата, хотя они не знакомы и просит прекратить звонки на ее номер. И просит не беспокоить ее.</t>
  </si>
  <si>
    <t>Добрый день! Клиенту предоставили некорректную информацию. Жұмабекова Анар сказала, что справку об отсутствии ссудной задолженности можно получить только после завершения КД, клиент звонил в колл-центр 15.06.2018, а заявка на досрочное погашение была исполнена 14.06.2018. 
Машаткулова Азиза сказала, что справка об отсутствии ссудной задолженности не выдается в микро-офисе. Из-за этого клиенту пришлось ехать в Чимкент, два раза.</t>
  </si>
  <si>
    <t>Клиент жалуется на сотрудника колл центра и именно на грубое общение (по словам клиента оператора орала на него), прошу проверить звонок. Номер 87711935725 дата 30.11.2018  11:43
 </t>
  </si>
  <si>
    <t>Добрый день! Клиенту приходят смс с хселл предложением от банка на имя  Меруерт Болатбековны, которую клиент не знает. Просит деактивировать номер и не высылать подобные смс.</t>
  </si>
  <si>
    <t>ЗК возмущается тем что менеджер не говорил то что страхование добровольная и то что она платная</t>
  </si>
  <si>
    <t>Бакирова Эльмира Маматалиевна жалуется на то что еще 02/07/2018Г. она закрыла карту в нашем банке, но по вине сотрудников нашего банка кредитная карта продолжает быть активной. Из данной ситуации возникли проблемы с оформлением ипотеки. На данный момент клиенту важно получить справку о том что в нашем банке нет активных карт и кредитов. Помимо того что клиент написал заявление в отделении, требует чтобы мы приняли меры по данной ситуации. Данная ситуация произошла в городе Оскемен ,Пр. Независимости, 3 где менеджер разрезал карту как  говорит клиент.</t>
  </si>
  <si>
    <t>Третьему лицу приходят смс уведомления о кредите нашего клиента . Третье лицо просит не отправлять смс</t>
  </si>
  <si>
    <t>клиент жалуется на менеджера что не озвучила корректную информацию, а именно что последний срок оплаты по товару по DosZeroPromo 5 до 14.07.2018 года. В связи с этим клиент отказывается платить проценты и просит принять меры.</t>
  </si>
  <si>
    <t>Описание: Клиент жалуется на оператора который у нее принял заявку на снятие депозита. Клиент оставлял заявку на снятие с депозита клиент звонил до праздников  чтобы снять 140$ на 19/12/2018 после клиенту в тот же день позвонили и сказали что можно снять только 20/12/2018 клиент согласился на этот день но когда обратилась в отделение по адресу Толе би 170 ей сказали что не было никакой заявки и денег нет клиент очень сильно возмущен и требует принять меры</t>
  </si>
  <si>
    <t>СО СЛОВ КЛИЕНТА КК ОБМАННЫМ ПУТЕМ ПОДСУНУЛ ДОГОВОР ФИН ЗАЩИТЫ, НА САМОМ ДЕЛЕ КЛИЕНТ ОТКАЗЫВАЛСЯ ОТ ДАННОЙ УСЛУГИ. КЛИЕНТ ВОЗМУЩЕН ЖДЕТ ОС.</t>
  </si>
  <si>
    <t>Описание:   Клиент жалуется на МРК\КК,  Кымбат Шайхслановна Демеубаева  обратилась 17.11.2018 на за   офрмл-ем кредита , КМ вел очень грубый разговор , со слов    Камала Алимджановна она обматерила выражаясь нецензурными словами дату не помнит где то в конце августа или в сентября , просит разобраться и сообщить о результатах.</t>
  </si>
  <si>
    <t>На сот.номер 87014467733 поступают смс по вопросам клиента Гульмиры Социаловны. Владелец сот. номера Жуманбекова Айя Дауренбекова бывшая коллега клиента. Просит больше не отправлять смс. Спасибо.</t>
  </si>
  <si>
    <t>Клиент Тасов Беибит Амангелдиевич жалуется что ему звонят с нашего банка по поводу кредита его сестры. По словам клиента у его сестренки были просрочки и ему начали звонить с нашего банка. Также клиент добавил что ему сегодня звонила сотрудница банка, нагрубила ему, вела себя ценично и высмеивала клиента. Клиент не хочет получать смс сообщение и звонки по поводу другого клиента.</t>
  </si>
  <si>
    <t>Доброго времени суток! Клиент жалуется на то, что в отделении КазПочты по адресу Карагандинская область, Жана-Аркинский район, клиенту предоставили неверную информацию относительно услуги Автохранитель. Про услугу сказали лишь после оформления кредита и объяснили это так, что данная услуга является страхованием для всей семьи и в случае чего страховая компания полностью покроет расходы клиента.
Также, клиент жалуется на то, что через КазПочту ей выдали не 820.000 Тенге, которые были оформлены, а всего 800.000 Тенге. Клиент требует урегулировать вопрос.</t>
  </si>
  <si>
    <t>Рожко Ивановна Татьяна жалуется что банк не вернул во время вознагражления, из-за чего у нее образовалась задолженность. Просит связаться с нею.</t>
  </si>
  <si>
    <t>Клиенту приходит смс что имеется кредитная карта (последние цифры 7170) и что он вчера снял сумму из банкомата КазКома в Жаркенте. Но в системе у клиента не указано ни одной карты и клиент не пользовался и не имеет карту. Просит деактивировать номер телефона(+77011977188) и чтобы в дальнейшем смс такого характера не отправляли</t>
  </si>
  <si>
    <t>клиент не знал о страховании договора страхования жизни . Узнал только когда позвонил на входящую линию банка .Возмущен тем что он не знал про договор страхование. Менеджер при оформлении ничего не сказал. Клиент ждет обратной связи в скором времени.</t>
  </si>
  <si>
    <t>По словам клиента, менеджер не проконсультировал про ФЗ. Клиент  возмущен но, притензии не имеет. Клиент напишет заявление на рассторжение ФЗ. 
Вопрос урегулирован!
Спасибо!</t>
  </si>
  <si>
    <t>Клиенту поступают звонки на имя другого клиента банка Сазыкин Станислав Вадимович,ИИН  860924350771.Однако этого клиента собеседник не знает,номер телефона купил летом прошлого года.Собеседник Виталий Петрович  не является клиентом нашего банка.Просит уточнить информацию и не тревожить его звонками по кредиту другого лица.</t>
  </si>
  <si>
    <t>Клиент Самоходкина Любовь Григорьевна 18.05.2018 году оформила денежный кредит на 12 мес. По словам клиента при оформлении менеджер сказал что последний месяц будет в подарок от банка. В системе нету платежа в подарок. Клиент крайне возмущен, просит принять мер</t>
  </si>
  <si>
    <t xml:space="preserve">Суть обращения – вопрос от оператора
ДД! 
Клиент жалуется на то, что 19.03.2018г в городе Астана в микро офисе по адресу Куйшы Дина 7 сотрудник банка взял заявление на досрочное погашение кредита. На данный момент при выяснении, статус кредита - активный. Просит разобраться в данной ситуации
</t>
  </si>
  <si>
    <t>Кайырлы кун ! Клиент шагым калдырды.Менеджер клиентке наукан туралы толык акпарат бермеген.Клиент 2 сыйлык науканымен несие ресимдеген ,казир мерзиминен бурын отегиси келеди.Бирак науканын шарты бойынша 2 сыйлык кушин жойяды , осыны менеджер айтпаган.Толык акпарат бермеген.</t>
  </si>
  <si>
    <t>Добрый день! 
Клиенту Гайкалов Владислав Николаевич звонят на номер 87773802610 с предложениям от нашего банка. Клиент просить чтобы по данному номеру не звонили так как сейчас данным номером ползуется сын клиента.
Спасибо</t>
  </si>
  <si>
    <t xml:space="preserve">АЛИМОВА ОЛЕСЯ ЮРЬЕВНА оформила кредит в нашем банке и консультант не сказала об страховке Автохранитель 1 19900
Активный
BX63713748628BX6
30/11/2017
04/01/2018
0 Тенге
19,900 Тенге
INSGN
BX_5
Хранитель 3 12500
Активный
BX53713748628BX5
30/11/2017
04/01/2018
0 Тенге
12,500 Тенге.Клиен хочет оставит жалобу на этого консультанта ФИО Халиулина Вера.
Кокшетау	Атбасар	***3	Стоун	г Атбасар ул Лука Белаш 58/1	ТД Алем р-н военного городка
</t>
  </si>
  <si>
    <t>клиент жалуется на менеджера Асемгуль шагын болимше Баймуханов кошеси</t>
  </si>
  <si>
    <t>клиент жалуется на менеджера в торговой точке по адресу г.Уральск,ул.Кердере 78 по имени Жубандыков Жоламан,связи с тем,что, менеджер не может нормально рассичать товар в рассрочку продукт J8 2018 на сумму 109.990тг,менеджера перекидывают сумму друг другу. Клиент просит по быстрее решить ситуацию и ждет в зале ТЕХНОДОМ,а также ждет звонка</t>
  </si>
  <si>
    <t>Клинет жалуется на обслуживание и на полную некомпетентность работника</t>
  </si>
  <si>
    <t xml:space="preserve">Добрый день!  
Клиент жалуется на менеджера отделений. У клиента кредитная карта, по карте снимали наличными . Клиент незнала что по карте проценты банка начисляется каждый день. Менеджер не информировал об этом, польностью не обьяснил условия договора. Клиент очень возмущен просить принять меры. Клиент оформлялась в городе Алматы по адрессу ул. Раимбека, д. 101 
Спасибо
</t>
  </si>
  <si>
    <t>Добрый день! Клиент просит подключить терминалы по городу Туркестан , клиент был в двух адресах там терминалы не работают . Как специалист я предложила другой терминал , но клиент против куда либо ходит .Просит чтобы данны терминал сейчас был в работе.</t>
  </si>
  <si>
    <t>у клиента Zero promo на пять месяцев, последний платеж до 24.12.2017 необходимо было оплатить 66480 тенге. Клиент оплатил 34000 тенге, пришло смс уведомлени 24.12.2017 на русском с английскими буквами. Клиент не понял это сообщение дальше оплатил по графику. Менеджер который обслуживал не сказал что нужно последний месяц оплатить двойную сумму.</t>
  </si>
  <si>
    <t>Клиент не хочет платить ежемесячный платеж она ждет возврат денег с магазина и она просит чтоб ей не звонили по поводу оплаты ежемесячного платежа</t>
  </si>
  <si>
    <t>Позвонила Гульжан Шеринбековна, на ее номер пришло смс-сообщение на имя АБДИБАЯ БОЛАТБЕКОВИЧА, с данным человеком она не знакома. Просит не присылать смс-сообщение на имя чужого человека</t>
  </si>
  <si>
    <t>Клиенту пришло письмо на имя другого человека,просит уточнить по данному поводу, далее не присылать письма.Клиент проживает по адресу г.Актюбинск, ул. Братья Жубановых 287 кв.89</t>
  </si>
  <si>
    <t>ДД!!!Клеинт оформил товарный кредит 19/05/2018 он хотел фоормить на 3 мес.,но ему оформили на 5 мес. И клиент хотел отказаться о кредита но ему сказали что он может просто оплатить в течении  3 мес 45000 то есть сумму товара и кредит закроется.Но у клиента кредит с процентами.И клиент жалуется на менеджера который обманул его.</t>
  </si>
  <si>
    <t>Клиент оформила товарный кредит, при оформлении МРК сказала что у нее последние 3 месяца в подарок, что при своевременном погашении кредита последние 3 месяца банк оплатит за клиента, однако у клиента нет ПВП, клиент жалуется что МРК обманным путем оформила кредит.</t>
  </si>
  <si>
    <t>ФИО: Мейірбек Арайлым Калдыбайқызы
КД: 3800322267
ИИН: 960904401810
Номер телефона заявителя: 7073973936
Регион: Астана
Виновный сотрудник: Нет виноватых
Описание: Клиент жалуется, что в народный Банк не поступила сумма переплаты. Проверили в СЭДБ, а так же в гомере, клиенту на счет указанный в заявлении был перечислен 01.11.2018 году 11,639 тг. Порекомендовала обратиться в Народный. Вопрос решен, притензий не имеет.
 </t>
  </si>
  <si>
    <t>Здравствуйте. Не клиент нашего Банка просит удалить данный номер из системы, т.к на данный номер приходят смс и звонки на имя нашего клиента Ахметов Арман Файзуллаевич. Просит уточнить данный вопрос. Спасибо</t>
  </si>
  <si>
    <t>Обратилась ТОКЕШЕВА РОЗА КАНАТОВНА. Просит не отправлять смс/звонки  на номер 87772811288. Данные смс/звонки ей мешают, не желает их получать.</t>
  </si>
  <si>
    <t>Клиент жалуется на то,что менеджер  Сакенова Юлия Юрьевна неправильно обьяснил клиенту про график погашения,после чего клиент неправильно оплатил зеро промо</t>
  </si>
  <si>
    <t xml:space="preserve">ДД! абонент получил смс от Банка. смс пришло  на имя: Юлия Михайловна, поздравление с одобрением кредита. 
</t>
  </si>
  <si>
    <t>Добрый День!!!
клиент жалуется по поводу кредитной карты, то есть клиент полностью погасил кредит, и закрыл написав заявления. но клиенту со стороны банка приходят смс напоминания. о том что по кредитной карте имеется лимит.
клиент просит чтобы устранили данную ошибку и по кредитной карте чтобы не отправляли смс сообщения!!!</t>
  </si>
  <si>
    <t>закрывают микро офис не в соответствии с графиком работы и уходят домой,  клиент хотела оплатить за кредит, просит принять меры, произвести дисциплинарную работу с сотрудником банка</t>
  </si>
  <si>
    <t>Клиент ранее писал на деактивацию номера от смс рассылки от нашего банка, но тем не менее до сих пор приходят смс рассылка на некого Шакиржон Халниязович на номер 8702 422 8060. Клиент очень просит не отправлять на этот номер смс расылки, потому что данный номер принадлежит Тимофеев Мират Болатжанович. 
Заранее спасибо!</t>
  </si>
  <si>
    <t>КЛИЕНТ ХОЧЕТ ДЕАКТИВИРОВАТЬ НОМЕР
87712057581</t>
  </si>
  <si>
    <t>кк не объяснила условия хранителя, что эта услуга входила в стоимость кредита, так же не ответила на все интересующие вопросы зк</t>
  </si>
  <si>
    <t>здравствуйте, на номер 7471216310  приходят смс с предложениями на имя МОЛДЫБАЕВ САБЫР , однако номер принадлежит другому человеку: Баранова Марина , прошу деактивировать данный номер от рассылки. с уважением</t>
  </si>
  <si>
    <t>Клиент жалуется на сотрудников отделения г.Алматы Толе би, 234,б, отделение "Тастак". Клиент написала заявление на возврат суммы(делала рефенансирование), указала в заявлений как переплата.Однако, в ответе на ее заявление написано, что переплаты у нее нет, а есть предоплата, и нужно указать сумму для возврата денег. Клиент недвольна тем, что менеджеры неправильно помогли ей заполнить заявление 09.04.2018.19-20.04.2018г Клиент обращалась в отделение для уточнение, где ее также заверили, что сумма поступит 23.04.2018г. Клиент хотел вернуть сумму рефенансирование Сбербанку, и возмущена что ей нужно писать новое заялвение на возврат предоплаты, и ждать еще 15 дней.</t>
  </si>
  <si>
    <t>По адресу Независимости 3 город Усть - каменогорск в кассе наш сотрудник отказался принять платеж от клиента и сказала что оплатить через терминал, но клиент не хочет переплачивать лишние деньги и хотел через кассу оплатить</t>
  </si>
  <si>
    <t>клиент пополнил КК на 100 000тг 08.06.18 через терминал БХК по адресу г. Атырау пр. Бейбарыс Султана 1 в технодом, но во время оплаты терминал отключился, клиент очень недоволен техническим состоянием терминалов, клиент просит уточнить при оплате если терминал отключается как он сможет доказать что он оплатил, если терминал чек не выдал, и не известно когда заработает?</t>
  </si>
  <si>
    <t>ДД! Клиент говорит что каждые пол часа получает смс уведомление по акции "Дарим 100000 тг каждую неделю", он говорит что уже наизусть изучил данную акцию и просит не отправлять данное смс увед-е занова.</t>
  </si>
  <si>
    <t>Клиент жалуется на  терминал утв-т что не работает много людей стоят в очереди. Г. Алматы ТД Арзан время 11:06
 </t>
  </si>
  <si>
    <t xml:space="preserve">Клиент был в отд банка хотел получить информацию на счет рефинансировании , клиент хотел рефинансировать свой кредит через сбербанк. но клиенту сказали что через сбербанк рефинансировать кредит банка хоум кредит невозможно, и клиент хочет узнать почему менеджер банка  хоум кредит предоставил не корректную информацию. Клиент позвонил не со своего номера и свои данные не предоставил , 
Алматы     ул. Райымбека 101
8 747 833 94 01
</t>
  </si>
  <si>
    <t>Добрый день. З-к позвонил в кол центр, жалуется что на чужие номера приходят предложения на ее имя. 
Номер трл: 87781517455</t>
  </si>
  <si>
    <t xml:space="preserve">Здраствуйте клиент жалуется что пошла в наше отделения банка на закрытие депозита,по вине кассира,так как она выдала ей не правельный чек ей выдали сумму в размере 100 тыс тенге которые она посчитала суммой остатка ее депозита, но денги оказались чужими,после чего ее начали преследовать наши сотрудники, пришли к ней домой и грубили а так же оскорбляли ее и ее семью последствие чего ее мама заболела. Работники далее извинились сказав что девушка на кассе была новенкая но приэтом старшии кассир матерился в ее адресс,клент требует извинение у работников за халатность и грубость.
Адресс отделения ул. Гаухар ана 110/112 (Филиал)
</t>
  </si>
  <si>
    <t>Добрый день. Исмаилов Мади Бауыржанович жалуется на то, что оператор нагрубил и информацию не предоставляет. Звонил сегодня примерное время 14:30. На оператора Анеля и Динара.</t>
  </si>
  <si>
    <t>По словам клиента менеджер сказал что страховка обязательна. Так же на прямой вопрос "сколько я оплачиваю если погашаю кредит досрочно в течений 14 дней?" менеджер сказал "300 000 тенге плюс проценты за использованные дни. А сумма страхование аннулируется". Однако сумма кредита составляет 358507 тенге. Ему необходима оплатить именно эту сумму плюс проценты за использованные дни. И если не расторгать договор с ЕСК сумма страхование не может быть аннулирован. Тем самым менеджер обманул клиента. Предоставил ложную информацию.</t>
  </si>
  <si>
    <t>ДД! Коллеги жалоба на кредитного менеджера в ЗК хотела получит консультацию по новому кредиту но менеджер то уходила то приходила копалась по телефону говорила что у нее важный звонок клиентка не могла получить от специалиста  конкретную консультацию просит принять меры чтобы менеджер относился к каждому клиенту с уважением просит принять меры спасибо</t>
  </si>
  <si>
    <t>Клиенту Байкунову Руслану на номер
87079288290 или 87027189557 приходит сообщения на имя Александра Ивановна, хотя клиент не знает такого человека, просит отписать от всех рассылок рекламного характера выше указанные номера. Просьба проверить и отписать.</t>
  </si>
  <si>
    <t>Клиент   Абилдаев Бахыт Абилдаевич хочет что бы ему приходили смс уведомления о действиях по его дебетной карте.</t>
  </si>
  <si>
    <t>клиент утверждает что получает смс уведомления поповоду напоминание по несколько раз на дню с БХК. Клиент не против смс уведомления, но просит отправлять только один раз в месяц так как смс уведомления отвлекает от работы.</t>
  </si>
  <si>
    <t>Клиент обратился\ в ТТ за оформлением кредита.Менеджер отказывается оформить кредит в рассрочу.Так же оскорбил клиента и сказал (закрой рот) клиенту.Клиент просит принять меры и сообщить о принятых мерах.
менеджер:Таскенова</t>
  </si>
  <si>
    <t>Клиент Нахипова Жанат Батырхановна жалуется на менеджера  на обслуживание. менеджер обсолютно ничего не объяснил клиенту по его продукту. Клиент просит об увольнении этого менеджера немедленно.  ТД Мечта по адресу ул.Уалиханова 198</t>
  </si>
  <si>
    <t>Клиент позвонил на входящую линию банка 11/10/2018 с номера 7766290000 при оплате последнего платежа, по словам клиента остаток для полного погашения озвучил оператор. Но клиент не согласен остатком задолженности. Просит прослушать разговор с оператором и дать обраную связь по корректности предоставленной информации от оператора.
 </t>
  </si>
  <si>
    <t>Добрый вечер! Клиент просит принят жалобу на менеджера торговой точки,который при оформление кредита не указал что есть первоначальная комиссия за оформление 17888 и страховка от ЕСК на сумму 22870!!! Клиент просит принят меры на данного сотрудника!! Так как отказалась бы от данного кредита.</t>
  </si>
  <si>
    <t xml:space="preserve">Добрый день ! Клиенту звонят на домашний номер с нашего банка и беспокоит клиента , спрашивают человека которого она не знает , по его кредитам что не оплачивает . Прошу проверить клиент просит что бы ее не беспокоили   .  Звонят на номер 7132762201 г Актобе \
Мамбетов Истай Базаралович
</t>
  </si>
  <si>
    <t>Клиент Сарсибаев Каригул 21/02/2018 оформил денежный кредит. По словам клиента при оформлении менеджер сказал что у клиента будет 2 платежа в подарок. В системе указано что только 1 платёж. Клиент не согласен с условиями и требует чтобы рассмотрели данный вопрос.</t>
  </si>
  <si>
    <t>Не хотела оформлять карту но менеджер оформил карту. Хотела сегодня закрыть карту но % не списались</t>
  </si>
  <si>
    <t>Клиент жалуется на менеджера что он не сказал про страховку клиент просит чтобы менеджер сам оплатил страховку</t>
  </si>
  <si>
    <t>КК при оформлении кредита не объяснил про условия страховки и хранителя, сказав, что это в подарок</t>
  </si>
  <si>
    <t>Жалуется что Банк звонит на альтернативные номера(7017420501 )  и просит ее что бы оставить инф-ю ( предложение) 
 </t>
  </si>
  <si>
    <t>ДД! Клиент возмущен тем что к ней каждый месяц будет приходить выписка по карте, требует исключить из рассылок/ так как подписала отказ от смс рассылок при оформлении</t>
  </si>
  <si>
    <t>Клиент жалуется на сотрудников банка, которые работают в МО, на то, что не могут нормально отвечать на вопросы, заданные клиентами. МО находится в Кызылординской области Шиели Сейфуллина 4Б, ТД Арзан Маркет. Просит разобраться и принять меры.</t>
  </si>
  <si>
    <t>клиент жалуется за некорректное предоставление информации оператора колл центра(имя не уточнила). писала заявление чтобы получить справку 27.07.18 утром. звонила в колл центр после обеда, чтобы узнать готовность справки. однако оператор сказал что справка не готова. когда обратилась в отделение, менеджеры сказали справка готова была еще 12.23 27.07.18. 
просит принять меры, чтобы в дальнейшем не было ошибок со стороны сотрудников колл центра.</t>
  </si>
  <si>
    <t>Клиент жалуется на то,что в отделении банка живая очередь,при этом очередь не двигается.Менеджера грубят. Нет кондиционеров.</t>
  </si>
  <si>
    <t xml:space="preserve">Клиент, Меербекова Надия Талгатовна жалуется на кредитного консультанта, что кк  ее не предупредили о финзащите. тем более это добровольная услуга. не хочет за нее платить проценты. 
</t>
  </si>
  <si>
    <t>Нурмухамбетова Сандугаш просит удалить ее номер телефона 87017282713 так как приходит сообщение от банка что Гульжанар Сайлаубековна может оформить кредит в нашем банке. Данного человека не знает.</t>
  </si>
  <si>
    <t>Клиент  жалуется на оператора Мольдр, то что ему в отделении банка сказали что кредит завершится в течении трех рабочих после наступления даты платежа последнего месяца, я так же предоставила данную информацию. Однако оператор Мольдр предоставила другую информацию, она имела ввиду обновление в ПКБ. Клиент жалуется на то, что его ввели в заблуждение и предоставили неверную информацию.</t>
  </si>
  <si>
    <t>Гражданину отправляют смс сообщения на его номер телефона о спец предложениях. Но гражданин не знает человека Такишева Дамель  и просит что бы ему больше не отправляли смс сообщении!</t>
  </si>
  <si>
    <t>Добрый день, Клиент жалуется на то что КК отвлекался во время обслуживания и пользовался телефоном то что в банке большие проценты и получение денег через Каз Почту долгое  ФИО виновного работника Магазова Алия Салангереевна (107665)</t>
  </si>
  <si>
    <t>ДД!!По словам клиента ему приходят смс со стороны банка на номер 87753565669 с ошибочными данными на имя Александры Николаевны с просьбой пополнить депозит. Клиент просит не рассылать смс подобного рода.</t>
  </si>
  <si>
    <t>Добрый день!
Клиент жаулется на начисление процентов по карте ZP, т.к. не согласна с условиями кредита по поводу оплаты последнего платежа. Отработала работу с возражениями, клиент просит чтобы с ней связались специалисты.
Спасибо.</t>
  </si>
  <si>
    <t>Клиент жалуется во время оформление по условий  кредитной карте Дос рассрочку, ему не объясняли условия и о том что у него оформлена кредитная карта Дос . Клиент жалуется на менеджера который оформлял. Сулпак  по ул. Байтурсынова</t>
  </si>
  <si>
    <t>Описание: Клиент жалуется на то, что уже два месяца арест не снимают. просит срочно снят арест 
 </t>
  </si>
  <si>
    <t>Описание: Клиент жалуется на терминалы банка. Были озвучены ближайшие терминалы. Вопрос решен, претензий не имеет.
 </t>
  </si>
  <si>
    <t>клиент  жалуется что трети день не могут оплатить кредит по причине что терминал требует инкасации по адресу  г,Балхаш ул. Агыбай Батыра 24</t>
  </si>
  <si>
    <t> 
Внешние запросы
ФИО: Ли Надежда Ки-Хеновна
КД: 3801156986
ИИН: 560811450057
Номер телефона заявителя: 7001124566
Регион: Балхаш
Виновный сотрудник: Не установлено
Описание: Клиент оформила кредит на 6 месяцев, Менеджер сказала что оформила на 5 месяцев, распечатала сама график, в системе указано что оформлено на 6 месяцев, По словам Клиента она сама уточняла у Менеджера, но Менеджер сказал что 6-го месяца нет . Полностью объяснил Клиенту, была проведена работа с возражением, но Клиент требует разобраться, что бы Менеджер оплатила последнюю сумму сама. Т.к у неё есть распечатанный график собственно менеджером на 5 месяцев, она обратится письменно и приложет к жалобе.
 </t>
  </si>
  <si>
    <t>г. Астана ул. Кажымукан, д. 2 Клиент жалуется что в этом отделении постоянно большая очередь. По словам клиента что данный офис похож на "Сарай" , рабоают 2 менеджера и они не успевают, не работает кондиционер и тяжело дышать. Так же сравнивает отделение нашего банка с отделениями других банков и просит сделать электронную очередь</t>
  </si>
  <si>
    <t>ДД! Клиенту поступают звонки от других клиентов, т.е. кто то возможно ошибочно ввел данный номер телефона в брошюру нашего банка (мнение клиента). Клиенту вот уже в течении недели по несколько раз поступают звонки. Клиент просит решить данную проблему. Спасибо</t>
  </si>
  <si>
    <t>дд! Данный клиент жалуется на то , что при оформлении клиенту было сказано ? что кредит оформлен по акции 2  платежа в подарок, однако в системе посмотрела кредит оформлен по стандартной версии. Клиент очень зол, просит дать ответ поскорее.</t>
  </si>
  <si>
    <t>Клиент жалуется на звонки взыскания Хайруллиной Жумабаевны Фариды.  Это телефон ребенка, просит не звонить.
 </t>
  </si>
  <si>
    <t>Со слов клиента, клиент подписал доп соглашение на закрытие кредита 11.07.18 но кредит еще не закрыт клиент возмущен</t>
  </si>
  <si>
    <t>Клиент жалуется на грубое обслуживание со стороны начальника отделении Ешмухамбетовой Дана Сериковны! Просит принять меры относительно нее!</t>
  </si>
  <si>
    <t>У клиента есть кредит товарный. Затем клиент сделал рефинансирование, 19.02.2018 года поступил платёж на сумму 80,503 тенге. Клиент оплатил всю сумму. Однако у клиента срок кредита до 25.06.2018 года. Сегодня 19.02.2018 года клиент обратился в отделение банка по адресу г. Алматы ул. Толе би 170 за получением справки об отсутствии судной задолженности. В отделении менеджер сказал что клиент может получить только платную справку за 2000 тенге. У клиента не было денег и он ушёл, занял деньги и вернулся. И в отделении ему сказали что не может получить справку так как данный кредит активен. И ему сказали что он должен сперва подписать доп соглашение после чего в течении 3 рабочих дней кредит закроется и после этого он может получить справку. Клиент жалуется почему ему дали неверную информацию, сказали что он может получить платную справку за 2000 тенге и что ему пришлось тащиться через весь город чтобы занять деньги и когда он вернулся ему отказали. Также клиент говорит что его плохо обслужил менеджер (девушка), что все сотрудники просто сидят, пару окошек только работали . Клиент говорит что это был старший менеджер, имени не знает. Просит уволить сотрудника</t>
  </si>
  <si>
    <t>Добрый день! Клиент позвонил и сообщила о том, что она оформила денежный кредит 26.02.2018 и менеджер сообщила о том, что страховка хранитель это подарок от нашего банка, однако в договоре указанно, что данная страховка платная. Клиент очень возмущен и просит чтобы данный менеджер оплатила ей данную страховку.
Просит перезвонить по данному вопросу.</t>
  </si>
  <si>
    <t> 
Внешние запросы
ФИО: Федченко Сергей Алексеевич
КД: нет данных
ИИН: 620611301653
Номер телефона заявителя: 7774670802
Регион: Тараз
Виновный сотрудник: Нет виноватых 
Описание: Клиент жаловался на звонки от Банка напоминанием о ежемесячном платеже, по словам Клиента за день несколько раз, была проведена работа с возражением, Клиент не хотел говорить свои данные, что бы проверить в системе, далее был сброс со стороны Клиента.</t>
  </si>
  <si>
    <t>Клиент спрашивает сумму с перерасчетом , так как в системе не указывается я попросила обратится только после 12 месяцев . Клиент не доволен и просит чтобы упростили систему . Желает знать сумму без процентов не доживаясь 12 месяцев</t>
  </si>
  <si>
    <t>Клиент Каратаева Елена Александровна оформила кредит по адресу г.Усть-Каменогорск, МО по ул. Виноградова, д. 18. При оформлении  менеджер не озвучил о том что оформляет кредит со страховкой.</t>
  </si>
  <si>
    <t>Владелец номера 87712100317 жалуется на то что приходят смс сообщения на имя клиента нашего банка, его сестры Бердимуратовой Гульфайры Канистаевны, просит деативировать данный номер телефона, так  как клиент указывал свой номер при оформлении.</t>
  </si>
  <si>
    <t xml:space="preserve">Клиент утверждает, что в течение 10 дней не может получить справку об отсутствии ссудной задолженности в МО по адресу г. Туркестан, ул Тауке хана 284. Менеджеры утверждают, что у них нет бланка для выдачи справок. Клиент недоволен работой МО, возмущен.
</t>
  </si>
  <si>
    <t>Клиент утверждает что менеджер сказал, что страховая премия при рассторжении возвращается в полном объеме. Ждет обратной связи.</t>
  </si>
  <si>
    <t>Клиент просит, чтобы больше ей не звонили и не отправляли смс уведомления по поводу Xsell предложения. Со слов клиента, она нигде не работает и у ее не имеются пенсионные отчисления.</t>
  </si>
  <si>
    <t>Добрый день,
Людмила Генадьевна жалуется что на адрес Терешкова 1А г. Алматы детский сад "Бобек" пришло письменное уведомление на имя Тохтархановой Акмарал Тохтарханкызы. в Письме указан детский сад "Юнона". Данного сотрудника у них нет
Спасибо</t>
  </si>
  <si>
    <t>Добрый день.
Клиент утверждает что ему оформили кредит с % ставкой, хотя при оформлении КК утверждал что оформляет рассрочку.</t>
  </si>
  <si>
    <t>клиент жалуется что в отделений по адресу г,Шымкент ул,Мамытова 49 очень плохое обслуживание за последние два дня из шести менеджаров работают только три очень много выходят курить все ходят в рабочее время не по работе и к менеджерам приходят парни девушки они стоят разгаваривают с друзьями в рабочее время задерживая очередь</t>
  </si>
  <si>
    <t>Клиент жалуется на менеджера который не полностью предоставил информацию по кредитному договору то есть не сказал про ФЗ и про услугу Хранитель, Просит принять меры 
 </t>
  </si>
  <si>
    <t xml:space="preserve">
При оформлении КД, КК сказал Клиенту, что по кредиту у Клиента имеется платеж в подарок, и если 7 месяцев Клиент оплатит без просрочек, то последний, 8-ой месяц будет идти как подарок со стороны Банка. Однако в системе кредит оформлен на 8 месяцев и по кредиту платеж в подарок не предусмотрен. Также, Клиент утверждает, что в договоре, точнее, в графике КК перечеркнул последний платеж, сказав, что у Клиента нет необходимости оплачивать последний месяц. Клиент жалуется, что ей предоставили неверную информацию и просит данный вопрос решить.
 хотели досрочно погасить  позвонила  20 мая и узнать сумму(37220), а там сказали что нет подарочного платежа 
</t>
  </si>
  <si>
    <t>Клиенту звонят с номера 87073413452​ и говорят что у нее имеется просроченная задолженность. Что данный кредитный договор перенаправлен в коллекторскую компанию. Но по факту нет такой задолженности. Клиент просит уточнить.</t>
  </si>
  <si>
    <t>Клиент жалуется на то что не приходят смс уведомления по кредиту . У клиента была недоплата в размере 108 тг , банк об этом не уведомил . Из-за этого у клиента не действует акция ПВП . Клиент очень зол и требует разобраться .</t>
  </si>
  <si>
    <t>Здравствуйте, клиент нашего Банка просит чтобы не оправляли смс рассылки с нашего Банка, и напоминали о графике платеже, так как по словам клиента она добросовестный плательщик. Просит принять меры. 
Спасибо.</t>
  </si>
  <si>
    <t>Клиентка Жумалиева Лаура Уахитовна просит не отправлять сообщение на ее номер 87718505978 по договору 3713015921. Данный договор оформлен на другого человека. Приходят сообщение о поступлений платежа.</t>
  </si>
  <si>
    <t>Кайсар Жаксыбаевич оставил жалобу на сотрудника отдела взыскании по имени Айгерим. Время звонка примерно 13:20. Сотрудник задевал его честь тяжелыми словами.</t>
  </si>
  <si>
    <t>Клиент сильно жалуется на кредитного консультанта во время оформления кредита она сказала что если клиент не оформит кредит с хранителям одобрения не будет. Патом клиент согласился и оформил хранитель а кредитный консультант без разрешения клиента  открыла коробку и показала брелки наклейки.</t>
  </si>
  <si>
    <t>Тр лицо утверждает что не знаком с з-ком  и номер который мы дозвонились это личный номер тр лица . Тр лицо просит чтобы удалили номер . В списке 5 последних действий  стоит 2 действий тр лицо сообщение и в комментариях указано тр лицо не знаком с з-ком и номера сверены и 3 действий неверный контакт . Тр лицо  возмущена.
ИИН з-ка :950121301905</t>
  </si>
  <si>
    <t>Клиенту оформили кредитную карту,не обьяснив условия начисления процентов.Клиент только узнал что %начисляются каждый день и нужно было платить не по мин.платежам а по больше.</t>
  </si>
  <si>
    <t>Койлюбаев Жумажан Кудайбергенович является владельцем данного номера 8701 150 49 89 и  получает смс уведомления на имена третьих лиц,клиент просит не направлять смс уведомления на имя 3-их лиц смс</t>
  </si>
  <si>
    <t xml:space="preserve">Добрй день! обращается 3 лицо утверждает что приходят смс-уведомления на имя Бахыта Керимбаевич. Предлагают оформить кредит. Так же утверждает что данного клиента не знает.
</t>
  </si>
  <si>
    <t>Клиент Айткалиев Аскар Маратович жалуется на обслуживание менеджеров в отделении банка. Именно на то, что обслуживание очень медленное.Во время обеденного перерыра 3 менеджера вышли на обуд и остались только 2 менеджера, а по словам клиента очереди очень много. Со слов клиента у нас ужасное обслуживание, чем у Каспи Банк. Даже оплата кредита занимает долгое время. Клиент очень зол.</t>
  </si>
  <si>
    <t>просит чтобы смс уведомление приходило на русском языке</t>
  </si>
  <si>
    <t>Добрый день! 
У Клиента есть Кредит RPOS45 conditional zeropromo12. Но у клиента был последний срок до 03.09.2018 года. Но до 3 сентября клиент оплатил и Позвонила в колл центр. Операторы некорректно консультировали клиента. Клиент не помнит имя оператора.</t>
  </si>
  <si>
    <t>Добрый день!
Клиенту пришло смс уведомление, в котором написано что будет списываться деньги за 
 погащение. Было написано 16.07 будет списание. Клиент спрашивает за какое погащение? Клиент искал в интернете 8111 и вышло то что это мошенники Хоум Банк Кредит. У клиента не имеется кредитов.</t>
  </si>
  <si>
    <t>товарлы несие ресимдеген кезде менеджер 2 корапша берди, бул банк атынан сыйлык деп айтып откен болатын, несиеси 24 айга ресимделген, кайта есептеу тек кана 12 ай откеннен кейин немесе 14 кун ишинде болады, алайды менеджер кез-келген уакытта несиени алдын-ала кайта есептеумен жабуга болады деп айтты</t>
  </si>
  <si>
    <t>Добрый день! Клиент просит деактивировать номер телефона, так как приходят смс с предложением хселл на имя Адилбек Шайдоллаулы,который является его братом.</t>
  </si>
  <si>
    <t>Клиент жалуется на то, что менеджер при кредитовании дал неполную информацию. По ее словам, она всегда уточняет у КК есть ли еще какие то дополнительные услуги, за которые надо платить или же сумма переплаты. Она не знала про "страхование жизни" по карте. После того, как оплатила всю сумму задолженности, у нее не было времени пройти в отделение и закрыть карту. В расчетную дату (15.04.2018) пришло сообщение о том, что у нее есть задолженность по карте. Клиент возмущен и отказывается платить этот долг, так как она не пользовалась картой до этого дня. Просит разобраться и принять меры.</t>
  </si>
  <si>
    <t>ДД!  Клиент жалуется, что микро  офис по адресу г. Астана, ул. Абылайхана 5, ТД СМОЛЛ  еще не открыт. Хотя рабочее время в субботу с 10:00 - до 18:00. Клиент не прошла идентификацию, указала свой иин, и фейк договор.</t>
  </si>
  <si>
    <t>Клиент жалуется на специалиста , т.к. когда клиент обращался в колл-центр, специалист сказал клиенту, что для полного погашения необходимо будет оплатить 9658тг. Однако у клиента недоплата на сумму 485 тенге за прошлый месяц. Данный разговор был 19.06.2018 года, клиент говорит что не будет оплачивать данную сумму пока ему не обьяснят по какой причине ему не сказали полную сумму. А также он проверяет информацию через приложение и там указана только сумма ежемесячного платежа, а недоплата не указана. Спрашивает зачем существует данное приложение если там указана не правильная сумма. 19 числа было 3 звонка, требует чтобы все разговоры прослушали и уточнили информацию и приняли соответствующие меры.</t>
  </si>
  <si>
    <t>Клиент сегодня звонил уже несколько раз и уточнял информацию по поводу спец.предложения однако У клиента не имеется предложения. Операторы сказали что клиент сможет оформить кредит до 1 500 000тг. в отделении банка сказали что сможет оформить только до 1 000 000. Клиент просит предпринять меры. Клиент жалуется что банке никогда не работают терминалы, система не работает, в отделении банка по словам клиента " калхозное обслуживание"</t>
  </si>
  <si>
    <t>Клиент Салменова Гулжахан  хотела оформить кредит в ТТ по адресу: Независимости 19 город Бейнеу . Менеджера не оказалась на месте. Клиент позвонила менеджеру 14:30 и ожидала 1,5 часа но менеджер все еще подошел. Когда звонили менеджеру она грубо отвечала и сказала что едит но прошло уже 1,5 часа. Также сотрудник сказал "Что хотите, то и делайте, мне все равно ничего не будет". Клиент не дождалась и ушла. Просит принять меры. Спасибо!</t>
  </si>
  <si>
    <t>Взяла талон, подошла вовремя, менеджер сказала что ее вызывали, но она не подошла, менеджер клиентке сказала взять новый талон и ожидать своей очереди, клиентка взяла новый талон и подошла снова к тому же менеджеру. Менеджер сказала что клиентка взяла не тот талон и снова отправила за другим талоном. Менеджер нагрубила, несколько раз некорректно предоставила информацию. требует решить вопрос и убрать данного менеджера. Ситуация произошла на Абая 23 в г. Астана</t>
  </si>
  <si>
    <t>Добрый день
Клиент оставил жалобу на обсл. в отд: г.Актобе, бр.Жубановых 277/2. 
Суть: нет условий, нет кондиционеров, долгое обслуживание, длинные не продвиг-я очереди, не все менеджеры задействованы в работе.
Извинилась за неудобства
Спасибо</t>
  </si>
  <si>
    <t>Добрый день, Клиент попросил оформить кредит без страховки однако КК без разрешения оформил страховку и не сказал об этом.
Клиент узнал уже когда прочитал дома договор ему не понравилось то что его обманули   ФИО виновного работника Ботагөз Шахизадақызы Хамитова (126229)</t>
  </si>
  <si>
    <t xml:space="preserve">жалуется на операторв КЦ, клиент позвонил  04/02/2019 ответила оператор девушка  по просила соеденить с старшим Специалистом , оператор сказала подождите и бросила телефон
</t>
  </si>
  <si>
    <t>Клиент жалуется на то, что менеджеры в МО приняли заявку на закрытие карты, но карта не закрыта и в системе заявления нет. г.Балхаш.</t>
  </si>
  <si>
    <t>Клиент жалуется на обслуживание кредитного консультанта и условиям банка по продукту "Возвращаем платеж 16 на 4". 
  Клиент недоволен работой кредитного консультанта, потому что в начале КК не сказал и не уведомил клиента о том что есть ПвП и о том, что кредит оформляется на 16 месяцев. После подписания договора клиент увидел, что кредит оформлен на 16 мес. Только после этого КК осведомил клиента о том, что у него последние 4 платежа в подарок. Клиент требует, чтобы Банк предпринял все соответствующие меры относительно к сотруднику и сообщили о принятых мер в обязательном порядке.  
  Клиент упорно просил обращаться к начальникам и  ждет ответа от банка.</t>
  </si>
  <si>
    <t>ДД! По словам клиента, клиент хотел зайти свой интернет банкинг. Однако клиент не смог зайти, и позвонила в колл центре, где ей сказали что ее номер не зарегестрирован на ее имя. После этого клиент оставил жалобу. Ей перезвонили с нашего банка, сказали что ее номер был снят с базы по техническим причинам. После этого клиент хотел востановить пароль на интернет банкинг, однако клиент не помнит свое кодовое слово. Теперь клиент хочет оставить жалобу на сотрудника виновного за удаление с базы номера клиента. 7018236806</t>
  </si>
  <si>
    <t>Клиент приходят смс уведомления с xsell предложениями на имя другого клиента. Клиент просит чтоб такие смс не поступали</t>
  </si>
  <si>
    <t xml:space="preserve">Чернова Любовь Николаевна жалуется на то что менеджер не объяснил про СЖ , и когда клиент спросил про страховку менеджер объяснил что после закрытие кредита она может вернуть сумму, была работа с возражением сказал про преимущества СЖ но клиент все равно возмущен и просит обратной связи ​
</t>
  </si>
  <si>
    <t>Владелец номера (не является клиентом нашего банка)просит деактивации  8776 566 32 78  так как получает смс уведомления на имя Кожабаева Хатшагуль которая ушла из жизни 1.5 года назад</t>
  </si>
  <si>
    <t>клиенту не объяснили что последний платеж нужно оплатить заранее, и смс сообщений не было, клиент не согласен с процентами и не желает переплачивать</t>
  </si>
  <si>
    <t>ДД! Клиент написал заявление на закрытие карты в отделении банка по адресу г.Астана, ул.Абая 23. Дата написания заявления - 06.12.2017 г. Карта до сих пор не закрыта в системе. У клиента даже имеется копия заявления. Теперь клиент возмущается и хочет, чтобы карту закрыли в системе. Говорит, что все обязанности со стороны клиента выполнены, повторно заявление не будет писать. Просит срочно уточнить этот вопрос и немедленно сообщить ответ. Спасибо!</t>
  </si>
  <si>
    <t>Добрый день!
клиент Токсанов Бауыржан Куманбаевич просит чтобы ему ночью не отправляли смс уведомления на номер 7029991737  о том что ему необходимо оплатить кредит 
спасибо!</t>
  </si>
  <si>
    <t>Клиент подал жалобу на кредитного консультанта в магазине Мечта в городе КЫЗЫЛОРДА Молдир Куанышкызы,  которая оформила кредит клиенту со страховкой без его ведомости .  Клиент требует вернуть сумму страховки .</t>
  </si>
  <si>
    <t>Клиент утверждает что КК не рассказал об услуге страхование жизни</t>
  </si>
  <si>
    <t>ДД! клиенту приходят смс сообщение с номера 8111  с непонятными цифрами просит уточнить</t>
  </si>
  <si>
    <t>Клиент жалуется на то, что оператор КЦ  26.12.2018 сказал, что есть переплата, вел в заблуждение, сказал у вас ПВП и есть переплаты.
 </t>
  </si>
  <si>
    <t>Клиент утверждает, что кк не сказал что вкл страхования жизни. Клиент хочет отказаться от страхования, но не хочет писать заявления, так как кк сам оформил страхования. Клиент просит, чтобы со стороны банка сами написали  заявления, так как он не знал об этом и убрали сумму страхования с его кредита.</t>
  </si>
  <si>
    <t>Клиент жалуется на услгу ФЗП, что при оформления кредита КК не сказал что это услуга платная и что добровольная, после оформления на след день позвонили с КЦ уточняли все моменты. Сказали, что это услуга добровольно и что платная, на то ответил что не знал. После он обратился КК который оформлял, КК  сказала что у меня есть  планка и по этому она сама за него приняла решение. 
 </t>
  </si>
  <si>
    <t>Клиент оформил карточный кредит и ей при оформлений кредита не сказали кодовое слово, просит принять меры.</t>
  </si>
  <si>
    <t>клиент утверждает что при оформлении менеджер не уведомил ее что она может возратить сумму страхавого взноса в первый 14 дней, спрашивала про это , однако менеджер ей сказал что она может возратить тока через 12 месяцев</t>
  </si>
  <si>
    <t>Обратился Пьянков Антон Михайлович. По  его словам , на его личный номер телефона 87076062230 от БХК поступают смс по поводу другого лица(Юрий Анатольевич). С данным лицом не знаком, просит удалить номер с базы.</t>
  </si>
  <si>
    <t>Бейсен Саганыш при оформлении обещали что не будет ни 1 копейки переплаты. Говорит что незнала что оформили со страховкой, и отказывается платить, жалуется на менеджера</t>
  </si>
  <si>
    <t>Добрый день!
По словам клиента менеджер сказал что досрочное погашение с перерасчетом возможен в течение 30 дней с момента оформление кредита. При этом перерасчет доступен в течений двух недель с даты оформление. Менеджер сказал что переплата составляет 5606 тенге. Кк не сказал про страховку, про условье страховки и не сказал сколько стоит страховка. Цена страховки 2438. Значит переплата за срок кредита - 3168 тенге.</t>
  </si>
  <si>
    <t>Клиенту приходят смс уведомления со специальными предложениями на имя Кайрата Боранбаевича. Клиент с этим человеком не знаком, просит больше не тревожить ошибочными смсками</t>
  </si>
  <si>
    <t>клиент жалуется что ему звонили с банка Хоум кредит с предложением оформить кредит на сумму 500,000 тг и что ему 100% одобрять так как у неге имеется специальное  предложение а клиенту отказали в отделений он хочет получить ответ  почему ему сказали что ему точно одобрять</t>
  </si>
  <si>
    <t>клиент утверждает что когда она позвонила в колл центр банка, ей не объяснили что Европейская Страховая Компания работает с понедельника по пятницу с 9 часов утра до 18:00 вечера. Ей сказали что она может обращаться в любое время и написать заявление. По причине того что клиент позвонила в страховую компанию в 18:00 она не успела написать заявление. Сказав что, если бы ей все подробно объяснили она бы сначала поехала в страховую компанию, а после поехала бы в банк.
Была работа с возражениями, вопрос был урегулирован. Клиент притензии  не имеет. Клиент не просит обратной связи</t>
  </si>
  <si>
    <t>Клиент позвонил 29.06.18 и оставлял жалобу касательно терминала, но по вопросам жалобы никто не звонил, связи с этим клиент жалуется на специалиста который принял жалобу, так как его жалобу оставили без внимание,   хочет чтобы приняли какие-то меры на этого специалиста! От 29.06.18 в системе не зарегистрирована жалоба.</t>
  </si>
  <si>
    <t xml:space="preserve">Клиент хотела сегодня снять 50 000  тг с депозита , однако на кассе нет данной суммы . Клиент крайне возмущена и  просит решить данный вопрос 
го фурманова 
</t>
  </si>
  <si>
    <t>Клиент жалуется на частые звонки со стороны банка, по у поминанию о предстоящем платеже. Просит так часто не беспокоить.</t>
  </si>
  <si>
    <t xml:space="preserve">ДД! Со слов клиента
2017 жылы клиент биздин банкте несие ресимдеген кезде менеджер несиелик карта бойынша ресимдеген болатын,алайда бул акпаратты айтып отпеген , сомасын 12 айга болип 12 мын тг толем жургизсениз несиенизди 1 жылда толыгымен жабасыз. Сонымен катар алдын-ала несиенизди жаба аласыз, пайыздардын шегерилуи болады деп айтып откен болатын. 2018 жылы сауир айында несиениз жабылады деп айтты.
</t>
  </si>
  <si>
    <t>У клиента не работает Кредитный помощник. Клиент ранее пользовалась, но после 2х месяцев пользования ее с учетной записи скинули. после этого она не смогла зайти, выдает ошибку что неверный пароль. Она до этого подала обращение,но ей не сообщили о результатах. Просить решить проблему и обязательно сообщить ей о результате. Спасибо</t>
  </si>
  <si>
    <t>ДД!!!Клиент жалуется на менеджера которая сидит в отделении КазПочты ул. Сидранского, д. 1 Дауренбекова Айнур,которая не сообщила ответ об одобрении.Клиентка оставила заявку на кредит и ей одобрили но менеджер самостоятельно аннулировала кредит.</t>
  </si>
  <si>
    <t>Клиент обращался в ТТ БХК по адресу г.Павлодар, поселок Щарбакты, ул. Алимбаева 65 ТД Алина маркет 1 этаж, клиент жалуется на менеджера Дунайкина Наталья Андреевна утверждает что менеджер разговаривает с клиентами грубо и некорректно, на заданные вопросы не отвечает. Клиент просит принять меры по отношению к менеджеру</t>
  </si>
  <si>
    <t>Добрый день!
СЕРИКОВ НИЯС МУСЛИМОВИЧ    клиент,  оформил  31/03/2018 товарный кредит. Со слов клиента, сотрудник банка указала ,  что товар был оформлен без % . Так как данная информация не правильная (товар оформлен с % банка 45%) клиент просит предпринять меры в сторону сотрудника,  кто оформил данный кредит. 
Спасибо!</t>
  </si>
  <si>
    <t>ДД! Клиент сегодня был в отд банка со слов клиента было много клиентов а менеджер только 1, и менеджер  медленно и очень плохо обслуживал  .  г Астана ул Абая 23</t>
  </si>
  <si>
    <t>Позвонил клиент с жалобой на обслуживание в городе Павлодар улица Сатпаева 35 глав почтант менеджер парень не сидит на месте клиент не может получит услуги банка.</t>
  </si>
  <si>
    <t>ДД!! Клиент жалуется на имя председателя БХК на клиент не согласен с условиями данной рассрочки а именно не устраивает клиента что она должан ждать 05.02.18 для списания процентов и она еще раз должна обратится после списания для того чтобы закрыть карту. Клиент считает что это не лояльно по отношению к ней.Клиент просит разобратся в данной ситуации.</t>
  </si>
  <si>
    <t>клиент Шелтеуова Анар Серикбаевна ИИН  800912401397 , жалуется что на ее брата отправляют смс с ее данными на номер 87019036382 Аманов Жанболат, просит отправлять на ее номер телефона 7024883187  по предложением, требует удалить номер брата 87019036382 Аманов Жанболат</t>
  </si>
  <si>
    <t> Описание: Клиент обратился в магазин «Фора» в г. Шымкент оформить моб. телефон, менеджер сидел на телефоне, молчал. Далее пришёл другой Клиент и он принял её без очереди, со слов Клиента на возмущения Клиента молчал и смотрел на неё. Клиент ушла, требует принять меры. 
 </t>
  </si>
  <si>
    <t>ДВ! Клиент жалуется на то что он не смог снять деньги с депозита в отделении г Астана по адресу Сейфуллина 33 так как банкоматы не во всех отделениях расположенны.Клиент ждал очень долго своей очереди и требует установить дополнительные банкоматы чтобы не искать другие банкоматы других банков и не оплачивать комиссию за снятие.</t>
  </si>
  <si>
    <t>Клиент жалуется на менеджера по имени: Назгул Манаповна Ахметова (115666). Дело в том что клиент оформлял товар в кредит, при оформлении по словам клиента, клиент спросил у менеджера если он будет досрочно погашать кредит тогда перерасчет процентов можно ли сделать, то есть клиент спросил что он может вернуть только сумму товара. Менеджер ответил что да. Однако по данному кредиту перерасчет не предусмотрен. Клиент жалуется что менеджер предоставил клиенту не полную информацию. Просит принять все необходимые меры.</t>
  </si>
  <si>
    <t>Клиент оформила кредитную карту с условием что ей оформят без страховки, МРК сказала что у клиента нет страховки. У клиента ежемесячно списывается сумма страховки. Клиент жалуется что без ее ведома МРК включила страховку.</t>
  </si>
  <si>
    <t>Клиенту Шалкарбаевой Айкерим Жанабековне не рассказали о том что страховые полисы подключены в договор. в связи с этим сумма общей задолженности возросла вдвое. Так же сказали что страховой полис Авто хранитель это подарок от банка. Информация не верная просит впредь чтобы консультанты предупреждали о том что это страховка. не подарок от банка а страховой полис. оформлял сотрудник банка Назым Мұхтарқызы Қыдырханова </t>
  </si>
  <si>
    <t>Добрый вечер,
Клиент Кожахметова Асемгуль Кайратовна хочет получать смс уведомления о платежах по продукту RPOS_45 conditional zero promo на русском языке. Ей прихдят на казахском она не понимает
Спасибо</t>
  </si>
  <si>
    <t>Клиент хочет получить ответ на свое заявление, необходимо снять орест с счета .  С нашей стороны не отправили отзыв Народному банку
 </t>
  </si>
  <si>
    <t>Клиент жалуется что в отделение Банка на ул. Толе би 170, не включают печку, впомещении холодно.</t>
  </si>
  <si>
    <t>Поступает смс на номер 7472412665 На имя Суле Мангаликызы номер принадлежит Жакупова Гульбану Хабыкеновна но она не знает данного клиента просит чтобы номер деактивировали и просит принять меры на менеджера который оформил кредит данному человеку 
 </t>
  </si>
  <si>
    <t>Добрый день! Курсаков Нуржан Ахметханович обратился за оформлением товара в магазин технодом к нашим предстовителям в ТД АДК по адресу Бажова 110 . Клиент хотел оформить товар без страховки через наш банк. Менеджеры сказали что клиент не сможет оформить кредит без страховки и отказались принять заявку ссылаясь на то что без страховки кредит не офрмляется! Клиент не доволен работой менеджеров и просит принять меры</t>
  </si>
  <si>
    <t>Описание: Клиент просит не звонит насчет 3 го лица
 </t>
  </si>
  <si>
    <t>Клиент утверждает что менеджер банка при оформлении сказал что по страхованию защита семьи , если клиент по состоянию здоровья заболеет и не сможет оплатить кредит , что страховая компания смодет оплатить за клиента кредит. по условиям данного договора заболевание не рассматривается. Клиент жалуется на менеджера 
ждет обратной связи
87781644280</t>
  </si>
  <si>
    <t>Имя менеджера не помнит обращалась в прошолом месяце чтобы узнать точный остаток суммы по кредиту ей сказали не верную сумму 60000тг</t>
  </si>
  <si>
    <t>здравствуйте. клиента пригласили в отделении для консультации по специальному предложению, гСемей улУранхаева. клиент жалуется на ужасное обслуживание, большую очередь. менеджера занимаются своими делами и не уделяют внимания клиентам. с уважением</t>
  </si>
  <si>
    <t>Клиент не работает официально, поэтому просит не отправлять смс с предложениями по оформлению кредита</t>
  </si>
  <si>
    <t> Описание: Клиент жалуется на оператора КЦ что он не сделал график по дос карте. Вопрос решен, притензий не имеет.
 </t>
  </si>
  <si>
    <t>дд клиент не согласно с пролонгированным страхование и не знает что у нее продукт карточный, просит разобраться так как клиент оплатила полную сумму КД
Ответ срочный</t>
  </si>
  <si>
    <t xml:space="preserve">клиенту позвонили, сказали, что имеется задолжность и будут жаловаться
у клиента не имеется кредитов в других банках
звонили с номера 87059244900
</t>
  </si>
  <si>
    <t>По словам клиента: всегда оформляли кредит со строховкой. Клиент возмущяется, что этот кредит оформлен без страховки ). Клиент возмущен, просит обратной связи. 
Вопрос не урегулирован!
Спасибо!</t>
  </si>
  <si>
    <t>ДД! Менеджер при оформлении  сказал клиенту что данный кредит оформлен по акции платеж в подарок и она может сделать перерасчет проценов 06.01.18 года.Клиент возмущен тем что менеджер обманул предоставив не правильную информацию</t>
  </si>
  <si>
    <t>Клиент жалуется что смс-уведомления приходят на его номер адресовано другому человеку просит деактивировать номер и не присылать смс-уведомления.</t>
  </si>
  <si>
    <t>Клиент жалуется на то что оставила заявку на онлайн кредитование в магазине технодом! В 17:54 примерно клиент звонил в колл центр, ей ответили что заявку обязательно обработают до конца рабочего дня! Клиент перезвонил и я уточнил у отдела по онлайн одобрению (АЛДИ) что со стороны клиента не было заявки! Теперь клиент жалуется почему не сказали сразу а заставили ждать!</t>
  </si>
  <si>
    <t>Клиент хочет оставить жалобу на то, что она подала заявку в рассрочку на 18 месяцев, а Банк взял и предвзято увеличил сумму кредита и ежемесячного платежа. Клиент хочет узнать, почему Банк не одобряет клиенту кредит по тем условиям, по которым хочет клиент. Просит разобраться и объяснить.</t>
  </si>
  <si>
    <t>Ульян Владимир Дмитриевич просит чтобы ему не отправляли смс по поводу кредита Ольги Сергеевны</t>
  </si>
  <si>
    <t>Добрый день! Клиент хочет чтобы не отправляли смс сообщение по предложению X-sell, и просит чтобы больше  не звонили с нашего банка. Спасибо заранее)</t>
  </si>
  <si>
    <t>Клиент жалуется на то что ему не смогли сделать аннулирование кредита в торговой точке техно дома.
Так же жалуется на менеджера который не обслуживал клиента,а обслуживал охранника отделения по адресу город Алматы Толе би 234Б.
Так же жалуется на то что приходится звонить самому чтобы уточнить анулирование кредита.</t>
  </si>
  <si>
    <t>Клиент просит не звонить на домашний номер телефона. У клиента никаких проблем по кредитам нет. Если возникают какие то вопросы, проблемы просит звонить ему на мобильный телефон, так как его дома не будет, его родные поднимают трубку и они волнуются.
Мобильный №: 87756597960 
Домашний №: 87243822296</t>
  </si>
  <si>
    <t>ДД! Кажгалеева Зауреш Колтаевна писала 16.02.18г заявление на воврат переплаченной суммы номер заявление RZT090143504KZ заявление приняла Искакова, заявление не поступило, клиент в ярости, клиент инвалид повторно писать заявление не может.  з*к сама просматривает заявление через интернет и заявляет что письмо поступило. В обращение физ.лиц заявление еще не поступило. Просит рассмотреть как можно срочно и предоставить ответ.</t>
  </si>
  <si>
    <t>Ранее звонил оператор, возможно с отдела приветствия, клиент спросил когда может досрочно закрыть, оператор сказал что через месяц(14 дней и 12мес), теперь она не может закрыть с перерасчетом. Жалуется на некорректную инфо. оператора. Просит прослушать разговор и дать обратную связь. Спасибо.</t>
  </si>
  <si>
    <t>клиент подошел в отделение банка и хотел получить справку о ссудной задолженности. но менеджеры данного отделения не хотели обслуживать данного клиента.</t>
  </si>
  <si>
    <t>Жалоба на менеджера, клиенту не понравилось то что ей выдали "Автохранитель" сказали что это подарок, не рассказали то что она стоит 19 900 ТГ, цитирую: если бы я знал что она стоит 19 900 ТГ, я бы его не взяла, какая дорогая, просто так лежит.</t>
  </si>
  <si>
    <t>Клиент жалуется на КЦ. Со слов Клиента: КЦ звонит по номеру 87163821128 на домашний номер родителей Клиента и спрашивают бывшего гражданского мужа Клиента. Гражданина: Жусупова Марата. Клиент просит разобраться.</t>
  </si>
  <si>
    <t>Клиент жалует на то, что его не уведомили о просрочке.</t>
  </si>
  <si>
    <t>Добрый день ! клиент оформил потребительский кредит в 09/06/2017 г. Шу п. Толеби, в Алсере , менеджер сказал что без процентов , но там имеется процент банка , клиент хочет оставить жалобу менеджерам что не коректно предостовляет информацию, и менеджер ей сказал на 10 месяцев но кредит оформлен на 12 месяцев</t>
  </si>
  <si>
    <t xml:space="preserve">Добрый день! Клиент просит не звонить родственникам, а на прямую связываться 
 с ней по номеру 89091872970.
Спасибо!
</t>
  </si>
  <si>
    <t>Клиент не согласен с условиями договора, так как в статье 2, п.6.пп.1 написана дата последнего платежа до 25, клиент оплатил последний платеж 25 числа, из за чего к клиенту добавились проценты, клиент ссылается на то что, есть толерантность банка до 5 дней, но к последнему платежу эта толерантность не действует, и в договоре это не отражено. Так же к клиенту пришло смс оповощение и там написано, что последний платеж рекомендуется оплатить до 24 числа, со значением, 24 числа включительно, а в договоре до 25, со значением 25 число не включительно. Клиент не согласен с условиями дат, которые написаны в договоре, и в смс сообщений, и тем что они рознятся, так же  в договоре не указано, включительно ли 25 число в дату погашения или нет.</t>
  </si>
  <si>
    <t>Описание:     Клиент просит что бы  смс   высылать  на руссом ему приходят на казахском языке, и латинском, на латинскои не умеет читать 
 </t>
  </si>
  <si>
    <t xml:space="preserve">ДД! Данный клиент позвонил на входящую линию с номера  7770411968 и по базе вышла информация  Мустафина Галия Тулегеновна. Но клиент утверждает, что это ее номер телефона и не знает данного человека . Так же периодический приходят ей смс уведомления и звонки с ее именем. Клиент просит исправить данную ошибку.
</t>
  </si>
  <si>
    <t>Добрый день!
Клиент жалуется на то что кк не уведомил о наличии доп. услуги финансовая защита и просит принять меры.</t>
  </si>
  <si>
    <t>клиенту приходят сообщение и звонки с нашего банка он не хочет чтобы они приходили!</t>
  </si>
  <si>
    <t>Абоненту приходят смс на другого клиента, просит больше не присылать данные смс. Просит больше не беспокоить.</t>
  </si>
  <si>
    <t>Третье лицо жалуется что звонят с нашего банка по кредиту друго клиента нашего банка. Якобы у клиента просрочка и по его кредиту звонят третьему лицу. Ф.И.О. клиента Туганбеков Жаксылык Жабыкпаевич. Третье лицо не хочет чтобы её беспокоили по данному вопросу. Просит не звонить по номеру: 87026677867</t>
  </si>
  <si>
    <t xml:space="preserve">Клиент обратился с жалобой о том что им поступают звонки на домашний номер телефона 505224 г. Атырау. Звонят и просит оплатить кредит, того человека которого они не знают вообще.Просит принят меры,чтобы им не поступали звонки и не беспокоили. Звонки поступают по задолженности данного клиента. Алимбеков Мухит 
</t>
  </si>
  <si>
    <t>Доброго времени суток! Абонент жалуется на то, чо его беспокоят по поводу кредита постороннего лица. Абонент утверждает что не знает этого клиента. До этого звонила и ей якобы деактивацию проводили, но абоненту все равно приходят СМС уведомления и звонки. Просит больше не беспокоить и деактивировать номер. Абонент - Уразгулова Айдансулу, а звонят по кредиту Киселевой Татьяны.</t>
  </si>
  <si>
    <t>Клиент жалуется на МРК\КК,  при оформлении не была сообщена информация полностью. Сказали что услуга Хранитель это услуга Банка и она обязательна.
 </t>
  </si>
  <si>
    <t>Менеджер на торговой точке дал некорректную информацию про страхование "Хранитель", клиенту сказал что это подарок, но клиент узнал об этом недавно, хочет вернуть сумму страхования</t>
  </si>
  <si>
    <t>гражданину Данияру приходят смс уведомления на имя Сайт Маратовича. Но уже очень долгое время владельцем данного номера является Данияр. И он просит что бы ему больше не отправляли смс сообщений. Также хочет сообщит номер клиента Сайт Маратовича 87023213254!</t>
  </si>
  <si>
    <t>Идаев Мирходжа Куанышбаевич просит не отправлять смс с предлож  на номер 87781626354 так как его это не интересует.</t>
  </si>
  <si>
    <t>Аркабаев Нурдаулет Есболұлы просит, чтобы его номер удалили с нашей системы. Ему звонят по поводу его сестры Сайынбай Сымбат.</t>
  </si>
  <si>
    <t>Внешние запросы
ФИО: Тұнғышмұратова Ляйла Серікқызы
КД: нет данных
ИИН: 830825400084
Номер телефона заявителя: 7013052700
Регион: 
Виновный сотрудник: Нет виноватых         Не установлено              ФИО сотрудника
Описание:         Клиент жалуется в отделениепо адресу менеджеры не все работают отсутствуют, касса не работает ,  поступил звонок после 17-00 
 </t>
  </si>
  <si>
    <t>Клиент утверждает что КК обязывал клиента на то что бы клиент купил услугу хранитель, который стоит 9900тг. Узнав о добровольности услуги, клиент требует чтобы ему вернули сумму.</t>
  </si>
  <si>
    <t>Клиент просит не присылать смс уведомления по предложениям кредита, жалуется что смс приходят ежемесячно.</t>
  </si>
  <si>
    <t>ДД. Клиент просит звонить только на сотовый номер телефона, т.к. она часто на работе, а на домашний телефон отвечают третьи лица.</t>
  </si>
  <si>
    <t>ДД! Данная женщина звонит с номера +7073927175, и выходит карта Жанбарбай Кулихан и у него данный номер указан по базе. Но она утверждает, что приобрела номер недавно, и как включила его начались звонки смс на имя Жанбарбай Кулихан.Она просит не звонить и не писать, так как этот номер ее ребенка. И данного клиента нашего Банка она совершенно не знает.</t>
  </si>
  <si>
    <t>Описание: Клиент жалуется на обслуживание оператора 8-9 января, предоставляют разную информацию по словам клиента неполную информацию предоставляют 
 </t>
  </si>
  <si>
    <t>Добрый день!
Клиент Шаяхметов Д.Т. жалуется что на его номер приходят СМС на имя Жуконев Мейрман, данного человека клиент не знает и никакой информацией не владеет о нем.</t>
  </si>
  <si>
    <t xml:space="preserve">
Описание:    жалуется на ее адрес приходят письма по адресу . Г Каскелен ул. Кастеева д.13  на имя Рахманкулова Айдана Жандарбекқызы, (ИИН 940212400212 КД 3802512487)
 </t>
  </si>
  <si>
    <t>Клиент жалуется на обслуживание в отделении банка находящейся в г.Алматы, по адресу Раимбека 101, отделение "Мерей". Клиент недоволен тем, что менеджер не узнав все необходимые данные для кредита, сразу же дал отказ</t>
  </si>
  <si>
    <t>Обратилась Алия Сатыбалдина. Утверждает, что на ее личные номера телефона 7475148016 ,
87754103430 поступают смс от БХК на имя клиента
Батырхана Жанайдаровича. Просит удалить ее номера с базы , не желает получать смс от БХК на имя другого лица.</t>
  </si>
  <si>
    <t>Здравствуйте. У клиента зеро промо кредит в рассрочку. Списание со стороны нашего Банка еще не произошло, клиент утверждает что вчера оператор сказал что она может сегодня в субботу подойти в отделение Банка и написать заявление о закрытие карты. Клиент сегодня приехал, заявление о закрытие карты не принимают, так как списание не произошло, клиент жалуется на то что ей преподнесли не правильную информацию. Просит что бы виновник оператор возместил сумму на дорогу, так как она из далека приехала. Спасибо.</t>
  </si>
  <si>
    <t>Клиент жалуются г.Караганда, Пришатс 22, ТД Элис уже второй день не работает терминал</t>
  </si>
  <si>
    <t>очень большие очереди, в филиалах. не достаточно услуг предоставляют, номер удв не меняют. предлагает сделать так, чтобы можно было в филиалах снимать деньги с депозита.</t>
  </si>
  <si>
    <t>3 лицо получил СМС по предложениям на имя Гульмиры Мақсатовны. Просит не отправлять в дальнейшем такие СМС.</t>
  </si>
  <si>
    <t xml:space="preserve">Клиент Кемалов Азиз Болатұлы обратился с жалобой о том что по его домашнему адреcу: Алматинская область, ул.Навои, д.62, кв 56. По почте отправляют письма о задолженности того человека которого он не знает. Письма приходят на имя Тутгатбаева Нуржан Байсиетович. Просит разобратся в данной ситуации и принять меры. 
</t>
  </si>
  <si>
    <t>г Актобе Некрасова 112, менеджер обслуживает очень медленно, за целый час обслужила только одного клиента, клиенты возмущены по какой причине так долго обслуживают, если оставлять заявку всего 15 минут. Просит принять меры по данному поводу.</t>
  </si>
  <si>
    <t xml:space="preserve">Добрый день!!
Информация по кредиту Тулеповой Молдир Закировны отправляются на номер 87757891954. Она утверждает чтобы сообщения отправлялись  только на ее личный номер 87082301636.
Заранее благодарю
</t>
  </si>
  <si>
    <t>на номер 7753586847отправляют смс на чужое имя владец номера является другом клиента
Просит не беспокоить смс уведомлением</t>
  </si>
  <si>
    <t>Клиент Исманбетова Айгерим Айтбаевна  подала жалобу на менеджера , которая сказала, что не оформит кредит без страховки Хранитель поскольку страховка обязательна . ИИН 940613401548</t>
  </si>
  <si>
    <t> 
Внешние запросы
ФИО: Темирбаев Аман Идрисович
КД: нет данных
ИИН: 931014000300
Номер телефона заявителя: 7774003366
Регион: Актау
Виновный сотрудник: Нет виноватых
Описание: Клиент жаловался на большую очередь в отделений Банка. Вопрос урегулирован, притензий не имеет.
 </t>
  </si>
  <si>
    <t xml:space="preserve">Добрый день!
Поступил звонок на удаление номера с базы. Номерт телефона 531982 домашний телефон.
Гражданин просит что бы не названивали по кредиту знакомого. Так как не общяеться с клиентом и давно не видел его.
</t>
  </si>
  <si>
    <t>Клиент  КОШКАРОВ АСЫЛХАН ДАРХАНБАЕВИЧ просит больше не отправлять  смс рассылки по предложениям. Спасибо.</t>
  </si>
  <si>
    <t>Клиент оформила товарный кредит в ТД Армада Технодоме. И она жалуется что менеджер не объяснила условия кредита. У нее кредит с ПвП. Клиент на данный момент хочет погасить досрочно, и говорит что менеджер не сказала о том, что ПвП не действует при досрочном погашении.</t>
  </si>
  <si>
    <t>Клиент жалуется на сотрудницу Павлюк Олесю Олеговну в торговой точке по адресу Топоркова 2 магазин Мечта дала неправильную информацию о досрочном погашений, сказала что после 3 месяцев можно сделать пересчет процентов.</t>
  </si>
  <si>
    <t>Внешни апросы               
ФИО: Кабулов Сагындык Тогелбаевич
КД: 
ИИН: 800127301751
Номер телефона заявителя: 7021113901
Регион: 
Виновный сотрудник: Нет виноватых          
Описание: Клиент жалуется на МРК\КК,  на КК г Актау технодом что кредитный менджер не оформляет на 2 года, сброс  
 </t>
  </si>
  <si>
    <t>87757473056
неонилла владимировна
звонил 3-е лицо и ей приходят смс уведомления с ошибочными данными другого клиента. человек который звонил просит не отправлять смс уведомления. спасибо за внимание!</t>
  </si>
  <si>
    <t>Клиент жалуется на менеджера что она не разъяснила условии карты и не выдала карту при оформлении.</t>
  </si>
  <si>
    <t>клиент жалуется на оператора из исходящей линии, и напоминали об оплате, когда ей звонили - точнее клиенту , клиент спросил она после того как оплатит сразу может сдать карту? оператор озвучил : да, вы сможете сразу сдать карту если не хотите пользоваться и нужно сдавать обязательно именно в отделении, по словам клиента она объездила весь город еле нашла отделение и в отделении ей говорят что она сможет сдать карту числа 20го января, и клиент тепер жалуется что оператор не знает информацию и из за оператора она объездила весь город. на данный момент клиент в ярости и теперь не хочет ехать и сдавать карту не будет, по словам клиента она карту выбросит.</t>
  </si>
  <si>
    <t>Клиент жалуется, что срочая справка об отсутсвии ссудной задолженности еще не готова. Клиент оставлял заявку на справку 12,01,2018 в 12 часов дня. Справка еще не готова</t>
  </si>
  <si>
    <t>У Клиента вчера сломалось удостоверение личности, сегодня менеджер отказалась консультировать его по кредиту из за удостоверения, Клиент утверждает что чип на удостоверении целый!</t>
  </si>
  <si>
    <t>Клиент жалуется что по адресу г. Шымкент ул. Казыбек би 19 в отделении банка нету света. Клиент с утра ждет и категорический отказывается идти в другое отделение так как другие находятся далеко. Также клиент сказал почему в нашем банке нету запасного генератора как в других банках для подобных ситуаций.</t>
  </si>
  <si>
    <t>Добрый День!!!  звонит третье лицо и жалуется по поводу того, что ей на сотовый номер с банка звонят и ищут Шамканову. третье лицо в нашем банке не оформляла кредиты и не смогла ее данные внести. и тр лицо не помнит полностью ФИО клиента. 
Шамканова 
просит чтобы не звонили больше</t>
  </si>
  <si>
    <t>Лозовая Александровна Алла позвонила жалуется, что сегодня примерно 14,50 ее сестре на номер 7080813058 звонили с Банка и с угрозой или же с сарказмом сказали что придут наши специалисты ''в белом джипе''. Очень негативно реагируют. Разговаривает не по скрипту.  Не достоверную информацию предоставляет.  Имени данного специалиста не знает, говорит что даже не представился,просто сказал что с Банка звонит.</t>
  </si>
  <si>
    <t>Со слов клиента, менеджер сказал, что первый платеж необходимо оплатить до 27.11.2018г. хотя по договору до 20 числа, соответственно у клиента образовалась просрочка, клиент возмущен и просит принять меры в отношений данного сотрудника.
 </t>
  </si>
  <si>
    <t>клиент жалуется   на менеджера  банка по адресу г.Туркистан район Шардара. ул. Аширов. Клиент хотел оформить кредит на что менеджер банка предложил оформить кредит в другом банке,или взять товарный кредит,не хотят отвечать на вопрос клиента,не признает человека. Просит принять меры
 </t>
  </si>
  <si>
    <t>Клиент просит,чтобы ему не отправляли смс сообщения от нашего банка.СМС с денежными предложениями и так далее.На номер 7775441228</t>
  </si>
  <si>
    <t>Позвонил клиент с жалобой на обслуживание в отделений банка в городе Алматы по улице Ауезова Толе би. Клиент подал заявку на денежный кредит уже прошло более двух дней с момента одобрение кредита, но деньги все еще не поступили. Клиент просит разобратся с этим вопросом и дать обратный ответ.</t>
  </si>
  <si>
    <t>Клиент жалуется что  3.07.2018 написал заявление на досрочное погашение в отд.гАстана пр.Абая 23 и клиенту сказали что кредит закроется в теч 2-3 дней, в данный момент клиент позвонил узнать о завершении кд но статус кд  еще "активный" и заявления в системе нет. хочет узнать почему кредит не закрылся</t>
  </si>
  <si>
    <t>ДД!
клиент утверждает, что КК не уведомил о том что кредит оформлен в рассрочку, сказала с процентами, и страхование жизни бесплатное, но сумма страхования составляет 4993тг, также у клиента есть первоначальная комиссия 4228тг, клиент хочет чтобы наказали КК</t>
  </si>
  <si>
    <t>Клиенту поступил звонок с нашего банка.И оператор предоставил инфо что клиент может оформить денежный кредит по выгодным условиям,не смотря что клиент озвучил о наличии кредита оформленного 2 месяца назад.клиент обратился в отделение банка по Гомеру предложения не имеется.Клиент просит уточнить кто из операторов предоставил не верную инфо.</t>
  </si>
  <si>
    <t>Клиент жалуется что ей званять на домащний и сотовый телефон по намерам 87212458711  ,   87784757520 и спрашивают знакомую Айнур и что у нее имеется просрочка она передала ей о просрочке и просит не званить каждый день по 5-6 раз так как она больна</t>
  </si>
  <si>
    <t>ДД.
Клиент открывал в нашем Банке депозит.
Желал снять сумму с депозита и оставить резерв суммы через Колл центр. Кодовое слово у него установлено как "-". (Данный символ КЦ не принимает и направляет в Банк, соответственно заявка на резерв не принимается )
Клиент жалуется на менеджера, за то, что но он не уточнил у самого клиента кодовое слово. Не проговорил об этом. 
Хочет узнать ФИО менеджера который открывал ему депозит и пожаловаться лично</t>
  </si>
  <si>
    <t>Добрый день. Обратилась Новикова Елена Васильевна ИИН 800501401085 с просьбой не высылать письма на адрес ее проживания и прописки на имя Чесноков Георгий Александрович т.к данный человек никогда не проживал по данному адресу 18 мкр, д.4,кв 8. Просьба не присылать письма по указанному адресу.</t>
  </si>
  <si>
    <t>3 лицо жалуется что ему звонят на домашний номер     8(727)3376884 с прошлого года и просят Назгуль Жумабековну которую он не знает и ему сказали что диактивируют номер и перезвонят но не перезвонили и он думает что это мошенники 
Просит уточнить по данному вопросу и перезвонить ему</t>
  </si>
  <si>
    <t xml:space="preserve">Клиент утверждает что кредитный консультант не рассказала про страховку полную информацию.Вопрос не урегулирован.Клиент требует обратной связи. 
</t>
  </si>
  <si>
    <t>Клиенту приходит смс сообщения на имя Сырымбетова Майра Садуакасовна хотя клиента зовут Сырымбетов Ерлан, клиент просит внести его номер 7774511121 в стоп лист, чтобы ему не приходили смс сообщения.</t>
  </si>
  <si>
    <t>Клиент жалуется на оббслуживание в банке в городе Караганды он не уточнил название и адрес однако попросил принять жалобу он обратился с просьбой закрыть досрочно кредит и переспросил у клиента трижды нужно ли писать заяаление на досрочное погашение но менеджер дал утвердительный ответ сказав что не нужно писать заявление</t>
  </si>
  <si>
    <t>Клиент Бехер Евгений Иванович, по номеру договора №3712719357 хочет чтобы звонили на номер 87058294606 в случай если будет просрочка и предупреждать.</t>
  </si>
  <si>
    <t xml:space="preserve">
Описание: У клиента раннее были просрочки, но она погасила. Судебный исполнтель до сих пор отправляет письма и звонит, материт. Клиент требовала принять жалобу, однако ЧСИ не сотрудник нашего Банка, объяснили что необходимо позвонить ему.Вопрос решен, претензий не имеет.
 </t>
  </si>
  <si>
    <t>Клиент возмущен тем что не сказали что последний платеж необходимо оплатить до расчетной даты. теперь необходимо оплатить с процентами</t>
  </si>
  <si>
    <t>Клиент ІҢКӘРБЕК МӘДІХАН ІҢКӘРБЕКҰЛЫ 12.01.2018 года оформил денежный кредит по адресу г.Шу, ул.Сатпаева 227. У клиента имеется страховка автохранитель .после чего клиент в отделении каз почты написал заявление в страховую компанию о том что хочет вернуть сумму страховой 19900 тенге .откуда ему пришло ответ что данная операция не доступна так как коробка уже раскрыта. Клиент жалуется что менеджер банка сам раскрыл коробку и что даже не объяснил условии, что нельзя раскрывать коробку. Клиент хочет вернуть сумму страховой . Так же клиент говорит что менеджера зовут Марлен ,фамилию не помнит</t>
  </si>
  <si>
    <t>г. Актобе Некрасова, 112 (Филиал)	
Жалоба на обслуживание. Клиент ждет по талону 1,5 часа. Просит принять меры.</t>
  </si>
  <si>
    <t>Клиент оформила товарный кредит, и после ей позвонили и спросили как удобно получать оповещения о предстоящем платеже смс или звонки. Клиент просила чтобы ей отправляли смс уведомления, однако и по денежному и по товарному кредиту смс ни разу не приходили. Клиент просит чтобы ей присылали смс по товарному кредиту смс уведомления.</t>
  </si>
  <si>
    <t>Клиент хочет оставить жалобу на менеджера Асель Сагатовна Каренова (276202), так как по словам клиента, менеджер не получив согласие от клиента оформил кредит со  страхованием на сумму 7800, однако по системе это сумма была оформлена ни как страхование, а как отдельный аксессуар.Просит уточнить и перезвонить клиенту</t>
  </si>
  <si>
    <t>Добрый день.
Клиент Дуйсенгалыева Агния  утверждает, что кредитный консультант при оформлении кредита не осведомила про комиссию Народного банка. После удержании комиссии у клиента была недоплата, и клиент лишился ПВП. Хочет написать заявление на кредитного консультанта.</t>
  </si>
  <si>
    <t>город Павлодар отделение по 
ул.Сорагано 
наши менеджеры грубят, отказывают в помощи</t>
  </si>
  <si>
    <t>Добрый день! Клиент жалуется т.к. ей сегодня позвонили по просроченной задолженности, она оплатила задолженность 16.04. Также звонили третьим лицам, просит не беспокоить. Звонили соседям 74227. Клиент звонил с г. Иссык</t>
  </si>
  <si>
    <t>Добрый день! терминала №37802 замятие купюр
ФИО клиента: Аринова Асыл
Укажите номер телефона: 87771664113
Город: Кызылорда поселок Жосалы
Описание</t>
  </si>
  <si>
    <t>Клиент жалуется на то что когда клиент в июле месяца звонил в колл центр  по вопросу карты Дос,ему не уведомляли  если у клиента имеется рассрочка по карте, то клиент не сможет оплатит  по следующие безналичные  транзакций до тех пор пока клиент полностью не оплатить сумму рассрочки. У клиента кредитная карта DOS conditional zero promo 12.Просит принять меру.</t>
  </si>
  <si>
    <t>г.Оскемен, отеделение, адрес.Касенова 45,менеджер не хотела помогать клиенту при снятии суммы через банкомат, сидела, не хотела объяснять как пользоваться.</t>
  </si>
  <si>
    <t> 
Внешние запросы
ФИО: Баржаксиева Айгуль Орынбековна
КД: нет данных
ИИН:  811007450290
Номер телефона заявителя: 7774057719
Регион: Алматы
Виновный сотрудник: Не установлено
                                  Описание: Клиент жаловался на работу терминала. Вопрос решен, притензий не имеет.
 </t>
  </si>
  <si>
    <t>По словам клиента: при оформлении кредита консультант обманул клиента. не рассказал про защиту семьи</t>
  </si>
  <si>
    <t>Член семьи жалуется что ему звонили что бы он оплатил долг своего брата. Клиент жалуется что у него в отделений банка не приняли деньги. в терминале не может оплатит так как сумма составляет более 400000тг. Просит что бы ему позвонил руководитель отделения. 
отделение банка
г.Костанай по ул.Алтынсарина 160</t>
  </si>
  <si>
    <t>ДД! Клиент просит не беспокоить по предложению на оформление кредитной карты ДОС. Кдиент утверждает, что это ее напрягает и беспокоит.</t>
  </si>
  <si>
    <t>Третьему лицу отправляют смс уведомления о кредите нашего клиента . Третье лицо просит отключить уведомления</t>
  </si>
  <si>
    <t>Добрый день! Клиент по имени Канапина Айгуль Казымбековна жалуется на старшего менеджера в 10:30 на рабочем  месте не была, клиент просит обратную связь. В отделении на Абая 23, сидят только два менеджера, нет управляющего отделением, сотрудники по телефону разговаривают, не работают. Людей очень много, не могут помочь.</t>
  </si>
  <si>
    <t>Мырзаканова Орал Азантаевна  жалуется на сотрудника, так как оформила страховка без  уведомления. говорит чтобы сотрудн сама оплатила.Коробка уже вскрыта</t>
  </si>
  <si>
    <t> Клиент жалуется на МРК\КК,  при оформлении не была сообщена информация полностью. Касательно услуги хранитель, КМ после оформления выдал только кредитный договор а после как клиент получил товал подошел и выдал хранитель и сказал это услуга Банка
 </t>
  </si>
  <si>
    <t>Астана Микро-Офис ул. Абылай хана, д. 5
клиент жалуется что данный микро офис закрылся на 15 минут раньше. просит впредь чтобы работали по графику т.е. до 20:00. спасибо ща внимание!</t>
  </si>
  <si>
    <t>Звонил клиент, он хотел оплатить свой ежемесячный платеж, но в городе Риддер ул.3 д.7 в ТД "Арбат" не работал терминал и это не первый раз. Из за того что в городе только в одном месте имеется терминал нашего банка и он не рабочем состоянии у клиента с сегоднешнего дня идет просрочка. Клиенту было предложено оплата альтернативным вариантом (сайт, касса24). Клиента не устраивает что у кассы24 имеется коммиссия. А через сайт нашего банка, также отказывался платить сумму т.к. у клиента наличные деньги. 
У клиента вопрос: почему из за технических проблем наших терминалов, у него должен быть просрочка. Хотя он пришел оплачивать свой ежемесячный платеж в наш Микро Офис.</t>
  </si>
  <si>
    <t>Женщина жалуются на смс уведомление от банка т.к поступает спец.пред. на имя Рощина Светлана Арвидовна на номер 87011581144 но данного человека она не знает просит уточнить и больше не беспокоить. Спасибо</t>
  </si>
  <si>
    <t>Мусаев Мухаметжан Махмутжанович не хочет, чтобы ему на номер 87781382729 приходили смс со спец предложениями.
Спасибо</t>
  </si>
  <si>
    <t>Добрый день ! Клиент порсит исключить номер от смс рассылок , который адресован на имя Татьяны Владимировны,  так как ее клиент не знает !</t>
  </si>
  <si>
    <t xml:space="preserve">ДД! при оформлении  КД менеджер сказал, что можно в любое время прийти и погасить кредит с перерасчетом. просит найти и разобраться с менеджером. 
 просит уточнить и перезвонить. спасибо
</t>
  </si>
  <si>
    <t xml:space="preserve">ФИО клиента: Жекова Татьяна Юрьевна, ИИН:
900331450299, позвонила с жалобой на то что выходные дни и в праздники сотрудники банка звонили Клиенту и родственникам клиента и требовали оплатить кредит. Клиент возмущена тем что просроченной задолженности нет. До даты погашения есть 6 дней. И поэтому требует не беспокоить.
</t>
  </si>
  <si>
    <t>Клиент обращался в колл центр  8 января 2018г, узнавать про задолженность по кредитной карте. Оператор проинформировал клиента неверно, тем самым у клиента имеется неоплаченный долг. Просит разобраться с данной ситуацией</t>
  </si>
  <si>
    <t>Добрый день.Клиент утверждает что менеджер при оформлении кредита озвучил что в случае своевременной оплаты последний месяц банк закрывает за клиента по акции,однако платежа в подарок не имеется.Клиент просит разобратся в данной ситуации.</t>
  </si>
  <si>
    <t> 
Внешние запросы
ФИО: Угольников Константин Александрович
КД: 3800786833
ИИН: 881113300712
Номер телефона заявителя: 7055094576
Регион: Усть-Каменогорск
Виновный сотрудник: Нет виноватых
Описание: Клиент жаловался на комиссию за СМС – уведомление, далее был сброс со стороны Клиента.
 </t>
  </si>
  <si>
    <t>Клиенту звонят на номер 87029217259 о просрочке по кредиту Марата Оспанова. Клиент не знает данного человека. И просит чтобы ей не звонили по данному вопросу.</t>
  </si>
  <si>
    <t>Клиент подала жалобу на менеджера который оформил товар по кредитной карте и не объяснил что сумму товара клиенту необходимо оплатить до 24 октября</t>
  </si>
  <si>
    <t xml:space="preserve">Добрый День 
звонит клиент банка, ранее открывала депозит в банке.
и жалуется по поводу того что ей названивают с банка и надоедают, ищут  Абуова Меруерт Байдуллаевна (ИИН 850101404262), клиент банка не знает данного человека.
С банка звонят и угрожают клиенту, говорят что она поменяла отчество и скрывается от банка. 
хотя у клиента не было кредитов. 
клиент также говорит что они не цензурными словами обращались. грубили даже родителям клиента. 
просит чтобы предприняли меры и больше не звонили и не беспокоили клиента.
звонили сотрудники банка - Индира Оралбаева и Мадина Орынбаева 
</t>
  </si>
  <si>
    <t>клиент просит исключить ее номер телефона из базы данных она категорически отказывается идти в отделение банка и писать заявление либо перезвонить с того номера чтобы деактивировали номер телефона можете прослушать звонок этого клиента нет в живых звонила супруга она не является клиентом нашего банка</t>
  </si>
  <si>
    <t>Мира 252 отделение банка клиент обратился и ему сказали что военный не может оформит кредит. Потом перзвонили и сказали что может оформить кредит и может обратится в одтеление . Клиент зол, говорит что менеджер  вводит в заблуждение .</t>
  </si>
  <si>
    <t>Клиент жалуется на менеджера г.Актобе ул.Абулхаирхана.магазин Алсер. При оформлении кредита КК сказал что оформит рассрочку,но оказалось что кредит.Клиент взял на руки договор спросил почему в договре сумма другая 27тыс.КК утв-л что это не правильно можете по 25тыс оплачивать. Просит принять меры
 </t>
  </si>
  <si>
    <t>Описание: Клиент пополнил счёт мобильного телефона через терминал нашего Банка 08.11.2018 г. По словам Клиента сумма ещё не поступила.
Адрес терминала: г. Кызылорда,   остановка «Управление», Отделение Банка. Квитанций у Клиента имеются, номера:  7024194451 - 1500 тг.,
7768717955 - 500 тг.
 </t>
  </si>
  <si>
    <t>Добрый день!  05.07.2018 Клиентка обратилась в отделение банка по адресу  ул. Ауэзова, д. 177  для закрытия карты.  Клиентка утверждает что написала заявление на закрытие карты , однако карта не закрыта и клиентка 25.07.2018 получила смс уведомление начет задолженности в размере  254 тг. Почему сотрудник банка не зарегистрировал заявление . Клиентка крайнее возмущена халатностью  сотрудника и просит предпринять меры .
Спасибо!</t>
  </si>
  <si>
    <t>Клиент жалуется на кредитного консультанта нашего банка, так как кредитный консультант требует объянительную у сотрудника нашего партнера "Sulpak", при возврате потребительского кредита. Сотрудник нашего партнера "Sulpak" просит показать  документ или список на основании которого он должен написать объяснительную нашему кредитному консультанту. Стоит отметить что, кредитный консультант вела себя грубо, угрожала Клиенту тем что не будет закрывать кредитный договор, а в конце и вовсе отказалась принять заявление на аннуливание кредита.</t>
  </si>
  <si>
    <t>Клиент Турсунова Оксана Александровна просит подключить ей смс уведомление "напоминание о предстоящем платеже", в этот месяц напоминание не приходило , просит в дальнейшем высылать сообщения</t>
  </si>
  <si>
    <t>Клиент жалуется на менеджера Татьяну, из за того, что она сказала, что срочная справка готовится в течение 3 раб дней. В базе знаний указано, что срочная справка об отсуствии ссудной задолженности стоит 2000тг и в течение 1 рабочего дня готовится. Менеджер сказал, что срочную справку за день выдать не могут.  В обращении заявление не зафиксировано. Клиент сам не понял на какую справку подавал заявление. Уточнять о готовности подходить к менеджеру не хочет. Жалуется еще на то, что в отделении очень медленно работают, очередей очень много, клиенту пришлось прождать 1,5 часа, чтобы подать заявление. 
Отделение находится по улице Бульвар Мира д 4А. Подошел клиент 21,05,2018 после обеда.</t>
  </si>
  <si>
    <t>Клиент оформила товарный кредит. У клиента платеж в подарок, МРК при оформлении сказал что кредит оформлен в рассрочку на 12 месяцев. А то что указано на 16 месяцев, это ошибка системы и все нормально она в любое время может рефинансировать и погасить кредит досрочно. И предоставил клиенту оборванный неполный договор.</t>
  </si>
  <si>
    <t>Мунбеков Бакдаулет не является клиентом нашего, однако как гражданин РК хотел оставить жалобу на банк, также на КК на ТТ. по словам этого человека он возмущен отношением к клиентам, постоянно обманывают клиентов, к примеру когда идет рассрочка в ТТ. КК не оформляют в рассрочку,  говорят то что одобрение пришло только с процентами банкка. Так же по просил касательно этой жалобы предоставить обратную связь по вышеуказанному номеру.
Айгерим Еркынкызы
 </t>
  </si>
  <si>
    <t>Клиент сняла через дос карту сумму переплаты 50,000 тг и на эту сумму идут проценты банка.Она с этим не согласна.
когда клиент обратилась в отделение для снятия, менеджер сказал что ничего писать не нужно. можно просто обналичить сумму на кассе.</t>
  </si>
  <si>
    <t>клиенту при оформлении кредита предоставили хранитель. и консультант сказала что это подарок. клиент сегодня выяснила, что хранитель стоит 9900 тг. клиент жалуется на консультанта которая предоставила неправильную информацию.</t>
  </si>
  <si>
    <t>Клиент жалуется на всех сотрудников данного отделения г. Тараз,  отделение ул. Ниеткалиева 1.
5.11.2018 она обратилась в банк для того что бы написать заявление на отсрочку по состоянию здоровья, однако ни один из сотдрудников не принял ее заявление хотя в отделении не было очереди. В связи с чем сейчас у клиента идут просрочки по кредиту. Так же по словам клиента все менеджера которые работали в этот день сидели общались между собой, пили кофе и красились вместо того что бы обслужить клиентов. Клиент просит принять меры и дать обратную связь.
 </t>
  </si>
  <si>
    <t>здравствуйте. у клиента действующий кредит, клиент не может отвечать на звонки со стороны банка о предстоящем платеже, поэтому сотрудники всегда звонят альтернативным номерам. однако клиент при оформлении просил отправлять смс уведомления, клиент возмущен, так как люди, которым поступают звонки выражают свое недовольство и портятся отношения. клиент ранее обращался и оставлял электронные обращения, однако звонки продолжают поступать. клиент просит отправлять предупреждение в виде смс и не звонить альтернативным номерам. с уважением</t>
  </si>
  <si>
    <t>ДД ПРОШУ ПОМЕНЯТЬ ДАННЫЕ КЛИЕНТА ТОЧНЕЕ НОМЕР ТЕЛЕФОНА</t>
  </si>
  <si>
    <t>Клиент жалуются на оператора Алима, говорит что оператор не смогла ответить на вопрос и бросила трубку.</t>
  </si>
  <si>
    <t>Добрый день! Клиент жалуется что звонят людям третьим лицам и говорят что она не оплачивает кредит, в то время когда у клиента не имеется и не было задолжностей и просрочек, даже имеется переплата на месяц и на два месяца, просит чтоб больше не беспокоили ее родных и знакомых и этим очень расстроен</t>
  </si>
  <si>
    <t>третье лицо  жалуется что по его номеру 87771382950 присылают с банка хоум кредит на имя незнакомого человека а именно на имя ( Ержан Нурхадирович ) с предложением  обратится в банк для оформления кредита просит больше не беспокоить</t>
  </si>
  <si>
    <t>Со слов Клиента при оформлении кредита  не объяснила про страхование, навязали.  Клиент отказывается оплачивать, требует принять меры и возвратить обратно полную сумму страхового взноса.  После оформления позвонили от Банка, задавали вопросы, уточняли удобно ли оплачивать ежемесячно оплачивать 35,606 Тенге. Далее узнала что оформили страхование Фин. Защита. Разговаривала с оператором Бауыржан, прорекомендовал обратиться в страховую компанию, но не продиктовал номер.
 </t>
  </si>
  <si>
    <t>Клиент дүкенге барғанда, КК-тан кредит бойынша қанша сомма қалғанын білгісі келген, басында "көре аласызба?" деп сұраған, КК-тын жауабы, клиенттің айтуы бойынша; "Мен саған оны көрсете алмаймын", "Сен кімсің?!" -деп жауап қайтарған, жәнеде аты-жөнін сұрағанда, айтқан жоқ және аты-жөні жазылған парақты тығып қойды.
Сонында "не шаруаң бар?! " Құры көзіме көринбей" - деп жауап қайтарған
Клиент "Банктің қызмет көрсетуі нашар екен"- деп айтып жатыр.
Жауап қайтарған КК - ер кісі
Қызылорда қаласы, Технодом дүкені Мерей ықшам ауданы, Журба көшесі  65 үй.</t>
  </si>
  <si>
    <t>Клиент утверждает, что написала заявление на закрытие карты в июне в отделении на Ниеткалиева,  и при ней эту карту разрезали. На данный момент карта активная и клиенту приходят сообщение по действующей карте.</t>
  </si>
  <si>
    <t xml:space="preserve">Просит чтобы ей не отправили смс с Предложениями.
</t>
  </si>
  <si>
    <t>ДД! Супруг з-ка оставил жалобу на обслуживания (менеджеры сотрудники кол центра) Не могут закрыть карточный кредит. Со слов супруга з-ка написала заявления на закрытие карточки</t>
  </si>
  <si>
    <t>Внешние запросы
ФИО: Есенов Умирзак Калдарович
КД: 3713058866
ИИН: 560813301836
Номер телефона заявителя: 7757094213
Регион: ЮКО
Виновный сотрудник: Нет виноватых
                                   Не установлено
                                   ФИО сотрудника
Описание:   у Клиент притензий на %, проинф-л на счет досрочного погашения , пойдет в отделение банка для досрочного погашение.
 </t>
  </si>
  <si>
    <t>Клиент звонил по поводу неправильное консультирование кол центра. Клиент звонил 20.08.2018 числа в 16:18 насчет кредитов. оператор сказал что по карте нет долга, и что он  может написать заявление на закрытие после 25го августа.</t>
  </si>
  <si>
    <t>Клиент жалуется почему справка бесплатное срок готовности 14 дней.</t>
  </si>
  <si>
    <t>Здравтвуйте!
Клиент обращалась 17 августа для получения срочной справки о досрочном погашении. Альфа банк рефенансировал ее кредит. Ей ответили что справка будет готова в течении 3 дней.,справку клиент не получила.24 августа она повторно обралилась для получения справки, и так же ее не получила. 
Клиет просит перезвонить.</t>
  </si>
  <si>
    <t xml:space="preserve">Клиент Елисеева Екатерина Алексеевна утверждает что ей оформили кредитную карту TD POS CO-BRAND не уведомляя самого клиента по словам клиента ей не выдавали кредитную карту  просит принять меры
</t>
  </si>
  <si>
    <t>ДД! Клиент жалуется на то что менеджер не сказал клиенту чтобы закрыть карту необходимо написать заявление по словам клиента она приняла карту и сказала клиенту что карта закроется через 45 дней. На данный момент клиент обратился в МО в Степногорске где получил отказ на открытие 2 карты.
Жезказган ул. Алаша хан 
девушка обслужила (имя не помнит) в феврале 2018 года</t>
  </si>
  <si>
    <t>Клиент просить чтобы его не беспокоили по поводу кредита его коллеги Аслан, больше информации клиент не владеет.</t>
  </si>
  <si>
    <t>На сот.номер 87010599447 поступают смс по вопросам клиента Альбны Туржановны. Владелец сот.номера Токтарбек Арман не знаком с клиентом. Просит больше не отправлять смс. Спасибо.</t>
  </si>
  <si>
    <t>Клиент просит узнать есть ли арест в нашем банке. Требует обратной связи
 </t>
  </si>
  <si>
    <t>Клиент оформил кредит в г. Астана, в магазине "Дворец кожи". Клиент жалуется на неполную информацию со стороны менеджера при оформлении кредита. Клиенту не было озвучена информация, что при досрочном погашении акция ПвП не действует. Клиент  желает погасить кредит заранее, однако отказывается оплачивать проценты, т.к. клиент заранее не был информирован условиями досрочного погашения по продукту "Платеж в подарок".</t>
  </si>
  <si>
    <t xml:space="preserve">ДД! Заявитель Асылбек Шолпанович жалуется на сотрудницу взыскания.  13.09.2018 Асылбеку Шолпановичу позвонили насчет просроченой задолжности родственицы.  Асылбек Шолпанович разговаривал с сотрудницей, обяснял ей суть задолжности, она разговаривала в грубой форме, со словами "ДАВАЙ" бросила телефон! Он хотел перезвонить а она не поднимает телефон.  Просит принять меры
Заранее спасибо
</t>
  </si>
  <si>
    <t xml:space="preserve">Дуйсембина Гульмира Муратовна клиент,  жалоба на сотрудника банка   по адресу г.Экибастуз ул. Ауэзова, д. 47 Нурхаева Карина . Клиент утверждает , что сотрудница банка в грубой форме отвечала  на вопросы клиента. Клиент утверждает , что сотрудница не правильно рассчитала  общуюю сумму  для оплаты, клиент указала на ошибки сотрудника она начала не признавать свою вину и начала возмущаться  по данному поводу 
спасибо 
</t>
  </si>
  <si>
    <t>Клиент жалуется на отсутствие терминалов Казахстан, Южно-Казахстанская, Махтаральский районе где живет 350000 человек и он говорит что Банк Хоум Кредит отстает от других банков в развитии</t>
  </si>
  <si>
    <t>Владелец номера не является Касымшаловым Бектурсыном  и требует удалить номер .</t>
  </si>
  <si>
    <t>ДД! Клиент просит уточнить начисление по депозиту. Клиент утверждает что проценты были рассчитаны не корректно за период с 01.04.18 по 06.06.18 г. По словам клиента пришло смс уведомление не совпадает с данными предоставленными в отделений банка. 
С уважением,</t>
  </si>
  <si>
    <t>Здравствуйте, клиент возмущен тем что менеджер не полностью предоставил информацию, то что данный кредит оформлен со страховкой, и также не проинформировал что льготный период  действует ДО 62 календарных дней, а не 62 дня . Клиент отказывается платить сумму страховки и намерен оплатить сумму кредита без страховки  на 62 день, а по системе у клиента ЛП заканчивается 24.02. Просит принять меры по данной жалобе.
Спасибо)</t>
  </si>
  <si>
    <t>Клиент жалуется на то что в отделение в городе Экибастуз менеджер не правильно посчитал сумму до полного погашение. У клиента идет 13день просрочки. А также при оформлении номер клиента не правильно указали, по которому поступали звонки и уведомление. Клиент очень возмущен тем что у него идет просрочка которая отмечается на кредитную историю, на то что указали неверный номер телефона и на отделение которая неправильную информацию предоставили.</t>
  </si>
  <si>
    <t>Здравствуйте. Обратился клиент Кунгурцева А А ИИН 670303401317 тел 7012551543, к ее знакомой Кузнецовой Т Г тел 7014585329 приходят СМС, с призывои оформить кредит на имя Кунгурцевой А А, что очень нервирует и раздражает Кузнецову Т Г. Просит убрать телефон Кузнецой из базы и не пересылать на номер 7014585329 смс на оформление кредита.
Спасибо!</t>
  </si>
  <si>
    <t>Жунусова Райкуль Курманалиевна оформила кредит в Ленгер каз почта менеджер не объяснил на счет страховки и теперь когда клиент хотел полностью погасить ей сказали сумму вместе со страховки имя менеджера Батырбекова Айнур 
просить принять меры</t>
  </si>
  <si>
    <t>Добрый вечер! Клиент жалуется на обслуживание в отделении банка по адресу Рихард Зорге 18 уг. ул. Шолохова, ТРЦ "Март". Со слов клиента менеджеры очень долго обслуживают, разговаривают между собой по телефону не соблюдают очередность обслуживания, утврждает что это не впервые. Требует принять меры и предоставить обратную связь. Спасибо!</t>
  </si>
  <si>
    <t>Клиент жалуется банку что по какой причине ее данные отправляют 3-им лицам. Т.е. 3-им лицам поступают СМС на ее имя и гооворится о том что банк благодарен что она выбрала наш банк и т.д. Говорит что почему не ей лично отправляют. Ей никакие СМС не поступают от банка. Ранее когда звонила ей сказали чтобы те 3-и лица сами позвонили и сделали деактивацию. Они звонили и делали деактивацию, однако деактивации не было. Просит удалить данные номера от СМС рассылок на ее имя. 
Номера: 87017700188 и 87077800188</t>
  </si>
  <si>
    <t>Клиент жалуется на проценты которые были насчитаны утверждает что менеджер не уведомлял что последний платеж необходимо оплатить до расчетной даты. Просит уточнить данный вопрос.</t>
  </si>
  <si>
    <t xml:space="preserve">клиент Яновская Мария Николаевна жалуется что клиенту оформили 25,6%, клиент не согласен этим процентом, по словам клиента она переплачивает сумму товара,клиент ранее звонил и оставлял жалобу(или запрос), клиент тольком не сказал чем он не доволен, требует перезвонить и уточнить 
</t>
  </si>
  <si>
    <t>Клиент жалуется на менеджера на обслуживание по адресу город Шымкент ул.Казыбек би</t>
  </si>
  <si>
    <t>дд! Клиент просит не звонить по спец предложениям и деактивировать номер из базы банка.</t>
  </si>
  <si>
    <t>Клиент Чиканова Айгерим Владимировна хочет чтоб ее номер убрали у клиента Гульнар Абдикаримовна. Так как ей приходит смс на ее имя. Ей приходит смс уведомление не на ее имя, а на имя Гульнар. Клиент переживает, что наее имени взяли кредит. Просит высылать сообщение с обращением ее имени.</t>
  </si>
  <si>
    <t xml:space="preserve">Нурбаев Ербол Ахайулы
клиент очень возмущен на обслуживание нашего банка что при оформлении не осведомляют о страховании хранитель. говорит что ставит нашему банку самый низкиий балл 0(ноль). теперь клиент хочет отказаться от хранителя но менеджер (имя не знает) г. степногорск 3мкр 14д акмолинская обл отказался принимать у клиента отказ от хранителя сказав что не сможет сделать это в связи сестемой. клиент очень не доволен. просит решить ускоренно.
</t>
  </si>
  <si>
    <t>Касымханова Динара Секербековна  хотела уточнить информацию по своему кредиту по адресу Байзакова 183 г Алматы,цитирую клиента - я оформила кредит по адресу Бацзакова 183 и там же хотела уточнить информацию- на что получила ответ - у нас система не подключена к базе и клиент недовольна тем что периодически микро офис закрыт , учитывая время работы микро офиса 10-00 до 20- 00. номер договора 3713818696 номер телефона клиента 7770742206</t>
  </si>
  <si>
    <t>Пернебек Камшат Данияровна ФИО КЛ
950310400128 ИИН КЛ
3713657300 НОМ ДОГОВОРА
87763625500 НОМ ТЕЛ КЛ
  ДАННЫЙ КЛИЕНТ  ЖАЛУЕТСЯ ЧТО ДЕЛАЛА РЕФЕНАНСИРОВАНИЕ ПО КРЕДИТУ , УТОЧНИЛА ЕСТЬ ЛИ У НЕЕ ЗАДОЛЖЕННОСТЬ , ПО  СИСТЕМЕ КРЕДИТ ОФОРМЛЕН С ПЛАТЕЖАМИ В ПОДАРОК  НАШ ОПЕРАТОР ИМЕНИ КЛИЕНТ НЕ ПОМНИТ СКАЗАЛА ЧТОБ ЗАКРЫТЬ КРЕДИТ ЕЙ НЕОБХОДИМО ОБРАТИТЬСЯ В ОТДЕЛЕНИЕ БАНКА И ОПЛАТИТЬ  3000 ТГ СКАЗАЛА ЧТО ОНА СЕГОДНЯ УСПЕЕТ НАПИСАТЬ ЗАЯВЛЕНИЕ НА ЗАКРЫТИЕ КРЕДИТА . ТАК ЖЕ КЛИЕНТ ЕЩЕ РАЗ ПОЗВОНИЛ К НАМ В КОЛЦЕНТР ВТОРОЙ ОПЕРАТОР ОЗВУЧИЛ КЛИЕНТУ ЧТО ЕЙ НЕОБХОДИМО ПОЛАТИТЬ ПО КРЕДИТУ СУММУ В РАЗМЕРЕ 54,188 ТГ  В ЭТО ВРЕМЯ КЛИЕНТ СИДЕЛ В ОТДЕЛЕНИИ БАНКА , В ОТДЕЛЕНИИ БАНКА ЕЙ СКАЗАЛИ ЧТО НИЧЕГО ОПЛАЧИВАТЬ НЕ НУЖНО ТАК КАК У НЕЕ ЕСТЬ ПЛАТЕЖИ В ПОДАРОК И У  НЕЕ  ПЕРЕПЛАТА , КЛИЕНТ ПРОСИТ РАЗОБРАТЬСЯ ПОЧЕМУ НАШИ ОПЕРАТОРЫ ПРЕДОСТАВЛЯЮТ НЕ ВЕРНУЮ ИНФОРМАЦИЮ , И НАШИ ОПЕРАТОРЫ ПРИНЕСЛИ МОРАЛЬНЫЙ  УЩЕРБ , КЛИЕНТ ПРОСИТ РАЗОБРАТЬСЯ И УВЕДОМИТЬ ОБ ОТВЕТЕ , Г ШЫМКЕТ .ЗВОНКИ БЫЛИ 21.03.2018</t>
  </si>
  <si>
    <t>ДД! Клиенту приходит смс с предложениями о том что может оформить ден.кредит, у клиента на данный момент нету пен.отчислении просит убрать смс с предложениями. СМС с предложениями приходит на номер 7076622321</t>
  </si>
  <si>
    <t>Курчатов каласы, Менеджер Дана попросила 19 тысяч тенге, и сказала что вернет деньги со страховки, и делает одолжение для клиента, что по словам менеджера деньги со страховой не возвращаются, однако если заплатить ей 19 тысяч, она сможет вернуть деньги со страховой компаний.
Клиент не представился, и просил остаться анонимным. Менеджер работает в Казпочте.</t>
  </si>
  <si>
    <t>Гражданка Алтайбекова К.Т.  жалуется на звонки от Банка. Сотрудники Банка спрашивают клиента (Ф.И.О.: Абилжанова Меруерт Абдилжановна). Просит не звонить по кредиту этого человека, так как этот клиент уже не живет по этому адресу и в этом доме живет человек-инвалид, просит не тревожить и не беспокоить.</t>
  </si>
  <si>
    <t>клиент жалуется на то что начислили проценты, так как была у клиента просрочка. и когда клиент звонил в сентябре, ей оператор сообщили что нету никакой просрочки. но ей начислены были штрафы за просрочку 19 сентября (клиент точно не помнит какого числа звонил). и это клиента не устраивает. ей изначально менеджер не полностью предоставил информацию, и так же в кол центре ей не сообщали если она допустит просрочку, что рассрочка действовать не будет, а так же сотрудники взыскания тоже не сказали насчет этого условия, и клиент хочет узнать почему все эти сотрудники не сообщили условия по ее рассрочке. я проинформировала клиента то, что, она подписала договор и была согласна с условиями при оформлении, на что клиент мне ответил, что договор для нее не важен, а важно что ей не сообщили условия в устной форме. п.с. это все со слов клиента .
спасибо за внимание!</t>
  </si>
  <si>
    <t>СО СЛОВ КЛИЕНТА МЕНЕДЖЕР ПОДСУНУЛА ДОГОВОР СТР ЖИЗНИ. КЛИЕНТ ВОЗМУЩЕН. ЖДЕТ ОС</t>
  </si>
  <si>
    <t>Клиент жалуется на то что при оформлении кредита КК не уведомил что последний платеж необходимо было  оплатить до 24.04.2018г . Клиент оплатил 25.04.2018г Тем самым условная рассрочка не действует . Клиент очень зол и не доволен .</t>
  </si>
  <si>
    <t>Приходят письма на имя Сауханова Ержана Толеповича по адресу .г Актюбинск, ул Есет Батыр 146 кв 58, просит больше не присылать  такие письма.</t>
  </si>
  <si>
    <t>Клиент подошел в магазин Sulpak по адресу авт.дорога Алматы-Бишкек, ТД "Апорт" чтобы оформить кредит 24.12.2017, примерно 22.00. Недовольно кредитным консультантом которая их обслуживала. Клиент утверждает что она не представляет полностью информацию, постоянно жаловолась что устала. Фамилия и имя КК: Бейсеева Мадина</t>
  </si>
  <si>
    <t>Клиент жалуется на отсутствие терминалов. Комиссию платить в других терминалах либо в отделениях Казпочты очень дорого так же очередь везде. Просит поставить терминал в поселке Балпык Би. Клиент подошел в отделение Народного Банка, там так же большая очередь , и холодно. Клиент пенсионер, и оплачивать таким образом очень тяжело. Постоянно у всех пенсионеров просрочки, по причине того, что негде оплатить утверждает клиент.</t>
  </si>
  <si>
    <t>Клиент Дунямолиева Лейла Гусейновна просит, чтобы по текущему кредиту ей звонили на личный номер, а не её родителям. Номер родителей 451172 город Караганда.</t>
  </si>
  <si>
    <t> Клиент жалуется что Арест Народный банка, РБК, Каспи  стоит Арест 
 </t>
  </si>
  <si>
    <t>Клиент утверждает что кредитный консультант не говорил что имеется страховка. Что за него сдерживается  сумма. Вопрос не урегулирован. Клиент просит обратной связи</t>
  </si>
  <si>
    <t>Клиент утверждает что кредитный консультант навязал Фин защиту. Со слов клиента она сразу же отказалась от страхование но кредитный консультант его все включил в сумму кредита.</t>
  </si>
  <si>
    <t>Клиент жалуется на смс-рассылку на чужое имя. Просит не отправлять сообщение.
Рамиль Шахмалы - Оглы</t>
  </si>
  <si>
    <t xml:space="preserve">Клиент жалуется на МРК\КК,  при оформлении не была сообщена информация полностью. Клиенту не было сказано что оформляют с фз и автохранительом клиент возмущен и желает чтобы что то предприняли.
</t>
  </si>
  <si>
    <t>Клиент жалуется на менеджера г. Тараз ул. Ниеткалиева Мураталиев Болат  12/01/2018 грубо обслуживает отказался принимать клиента.
 </t>
  </si>
  <si>
    <t>На владельца этого номера приходят смс уведомления по специальному предложению, оформить кредит на имя  Зауреш Сакеновны
На протяжениb двух месяцев приходят смс уведомления также ранее номер диактивировали и смс уведомление так же повторно приходят, владелец данного номера Чингиз Нурланулы. Попросил предоставить обратную связь.</t>
  </si>
  <si>
    <t>ДД!Клиент жалуется на то что в городе Шымкент по адресу Мамытова, д.49  менеджера медленно работают,также большая очередь,предлагает,либо добавить больше менеджеров,либо для людей которые берут платную справку сделать без очереди</t>
  </si>
  <si>
    <t>третье лицо утверждает что на ее номер постоянно звонят с нашего Банка также отправляют смс на имя Сагингалиев Аскар Даулетович, данного клиента не знают просит деактивировать</t>
  </si>
  <si>
    <t>клиент жалуется на то что в отд очередь . а клиент хочет получить справку , справка уже готово со слов клиента .  
адрес отд г Караганда Бульвар Мира 4а (Филиал)</t>
  </si>
  <si>
    <t>Клиент не хочет получать смс уведомления от нашего банка. Просит больше не беспокоить с нашего банка.</t>
  </si>
  <si>
    <t>Клиент жалуется на КК в МО что сотрудник не вледеет государственным языком, хоть и являеться сама казашкой, так же клиент возмущен тем что КК говорит я не обязанна говорить с вами на Гусударственном языке.
Вопрос решен на месте. Клиент притензии не имеет.
 </t>
  </si>
  <si>
    <t>У клиента кредитная карта DOS conditional zero promo 12, задолженность по товару он еще не погасил, и 13.10.18 г совершил наличную транзакцию на сумму 95000 тг. Теперь клиент хочет погасить именно наличную транзакцию, однако, пока он не погасит сумму товара он не сможет погасить наличную транзакцию. Клиент 13.10.18 г подошел в микро-офисе банка г Актобе ул. Шайкенова, д. 17 и хотел совершить оплату по товару, и там же у менеджера уточнил условия по карте, по словам клиента в отделении  менеджер указал что он может совершать транзакции по карте и погашать данные транзакции отдельно от задолженности по товару. Затем клиент снял деньги с кассы.  Клиент не согласен и хочет подать жалобу.</t>
  </si>
  <si>
    <t>Описание: Клиен пришел оплатить кредит, через терминал позвал менеджера. Так как менеджер одел джемпер фио работника было не видно,позвала рукой.  На что менеджер отреагировал "почему ты зовешь меня рукой" и ругался с клиентом, по адресу г.Балхаш фио Какетай Арман нагрубил клиенту,у клиента поднялось давление.Утв-т что нормально ответить не могут.
 </t>
  </si>
  <si>
    <t>Клиенту поступило смс уведомление от номера 8111 с нашего банка о том что по какому то счету был произведен оплата 2000 тг успешно, но у клиента нету кредита в нашем банке только депозит есть и он не делал оплату на сумму 2000 тг просит уточнить и сообщить об этом. Спасибо</t>
  </si>
  <si>
    <t xml:space="preserve">
​ФИО:Бондарь
Татьяна Николаевна
ИИН:590811401857
Номер
тел:87776410768
Клиент жалуется
на то,что был звонок от нашего банка о том что у клиента просроченная
задолженность ,на данный момент просроченной задолженности у клиента
нет,следующий платеж до 21.03.2018
</t>
  </si>
  <si>
    <t>Клиент жалуется, что ему звонили предлагая денежный кредит и утверждает, что сотрудники Call-Центра утверждали, что ей обязательно придет одобрение. Так как на запрос клиента на кредит пришел отказ, клиент жалуется, что тем самым Банк причиняет ей моральный ущерб (то есть, отказывать клиенту, в начале утверждая, что обязательно придет одобрение) и хочет, чтобы далее его не беспокоили звонками по данной теме.</t>
  </si>
  <si>
    <t>Клиент позвонил в колл центр 23-24.01.2018г и хотел уточнить по карточному кредиту. У клиента льготный период по погашению кредита по ZP. Однако оператор предоставил не корректную информацию, сказав что оплата у клиента до 24.02.2018г. У клиента не действеут акция рассрочки</t>
  </si>
  <si>
    <t>Позвонил оператор Касымбеков Арман, разговаривал с клиентом очень грубо, клиент была занята не уточнив может клиент говорить или нет, начал разговаривать грубо. Просит принять меры по сотруднику</t>
  </si>
  <si>
    <t>Клиент утверждает, что при онлайн заявке, оператор предоставил информацию о том, что клиент может изменить дату погашения. Клиент обьясняла, что не может оплачивать 24 числа, т.к. пенсия поступает 5 числа</t>
  </si>
  <si>
    <t>Клиент не желает оформлять кредит в БХК.
Просит не беспокоить</t>
  </si>
  <si>
    <t>Поступила жалоба от клиента на оператора колл центра Мұқатай Архата, со слов клиента он позвонил в колл центр и попросил оператора соединить со специалистом Калеловой Гульзирой, оператор не смог соединить со специалистом ссылаясь на то что у сотрудника нет внутреннего номера. Так же клиент жалуется на оператора отдела взыскания Калелову Гульзиру, клиент утверждает что оператор не знает свою работу, со слов клиента оператор сказала что родственники являются  2-м лицом, а 3-м лицом является менеджер или оператор, так же утверждает что оператор разговаривает грубо, сама не понимает что говорит, отняла у клиента 40 минут, не смогла объяснит и пригласила своего начальника. Клиент просит принять меры.</t>
  </si>
  <si>
    <t>сегодня в колл центр нашего банка позвонила девушка. она инвалид 2-й группы и ей 23 года. она хотела в нашем банке оформить денежный кредит. наши сотрудники микро-офиса по адресу г.Тараз, ул.Телецентр 8 сказали ей что в нашем банке кредиты не предусмотрены данному клиенту, так как нет пенсионных отчислений. хотя клиент дала сотрудникам удос.личности и пенсионное удостверение. прошу обучать данных сотрудников банковским продуктам, чтобы мы не потеряли наших потециальных клиентов</t>
  </si>
  <si>
    <t>Клиент крайне не доволен что ей звонят и напоминают об оплате текущего кредита. Просят деактивировать номер.</t>
  </si>
  <si>
    <t>Абонент жалуется на звонки от банка. Ей звонят и спрашивают Ибраева Айдына. Абонент данного человека не знает и просит не беспокоить. Звонят на номер 8 775 890 2323</t>
  </si>
  <si>
    <t>Клиент позвонил 5.08.2018  что бы узнать о досрочном погашение. Менеджер посчитал сумму не правильную сумму. Кредит оформлен на 24 мес с 3пл в подарок ,оплачено 2 мес. С переращетом закрыть не возможно.</t>
  </si>
  <si>
    <t>ДД!! обратился клиент Орахбаева Асел Бахаровна и жалуется на то что ее постоянно беспокоят по поводу кредита некой Искаковой Асель по словам клиента она не знакома и просит не беспокоить ее больше.</t>
  </si>
  <si>
    <t>у клиента оформлен денежный кредит. клиент получил на руки 120 000тг.но на данный кредит оформлен два вида страхования. 1)автохран.вернули 2) фин.защита. 
клиент подошел в отделение банка хотел закрыт данный кредит с перерасчетов. клиент подписал заявление. и менеджер сказала,что клиент должен оплатить ту сумму которую получил на руки,то есть 120 000тг. но этих денег не достаточно для того чтобы покрыть всю задолженность,так как есть еще фин.защита 33 314тг. клиент возмущаеться почему менеджер не предоставил полную информацию о сумме досрочного погашения. просит предостваить устный ответ</t>
  </si>
  <si>
    <t>Добрый день! Клиент возмущен обслуживанием банка и очередной системой. В банке 7 рабочих мест из них работает 3 менеджера. В очереди уже 1 час. Спасибо!
Сейфуллина 33</t>
  </si>
  <si>
    <t>Клиент жалуется, что при оформлении КД, КК не уведомил что кредит оформлен по кредитной карте и проценты идут ежедневно, 0.12%. К этому времени у клиента задолженность более 92.000тг. Просит решить данный вопрос, так как из-за КК клиент не был об этом уведомлени и клиенту сложно сейчас эту сумму оплачивать.</t>
  </si>
  <si>
    <t>Тамбовцева Яна Юрьевна  просит не звонить часто по поводу оплаты текущего кредита , просит отправлять смс уведомления ,  но не звонить</t>
  </si>
  <si>
    <t>клиент жалуется на неправильную информацию.</t>
  </si>
  <si>
    <t>заявлена акция в рассрочку 0-0-24 в Алсере, Однако, когда он обратился на торговую точку к менеджеру, ему сказали, что на 24 месяца в рассрочку кредит оформить не смогут, а смогут только на 30 месяцев с 6-ю платежами в подарок (кредит, и он считает, что там переплата). Однако клиент считает, что это дезоинформация, так как на сайте была информация, что акция есть и что он сможет оформить рассрочку на 24 месяцев. и считает, что это ущемление прав.</t>
  </si>
  <si>
    <t>Добрый день!
Клиент просит чтобы ему больше не отправляли смс уведомлении об упоминании очередного ежемесячного платежа
Спасибо!</t>
  </si>
  <si>
    <t>Клиенту приходят смс со спец предложением на сумму 2.000.000тг, однако в системе(Homer) сумма предложения до 750.000тг. Просит уточнить причину, так как клиенту необходима сумма больше 1.000.000
Спасибо</t>
  </si>
  <si>
    <t>Клиент звонит и говорит что ему звонят с нашего банка на имя 3-го лица Савчук Иван, просит чтобы на его номер телефона не звонили и не беспокоили, так как у него в нашем банке кредиты не имеется</t>
  </si>
  <si>
    <t>Капыш Роза Константиновна жалуется на не поступление денег по внутреннему рефинансированию, 18.06.18. оформила, 3 раб дня истекли, сумма не поступила, хочет аннулировать из-за не поступления, просит разобраться и пречислить деньги.А также жалуется на консультация менеджера в отд. по Сейфуллина 33, на то что ей предоставила не подходящий для нее адрес МО, ей нужно было отделение где есть касса.</t>
  </si>
  <si>
    <t>клиент говорит что позвонили со стороны банка на номер 7775119212 в 21:53 на счет просрочки на один день, и оператор нагрубила клиенту, разговоривала на повышенных тонах, говорила так же "саган емес атым бар". клиент говорит что не услышала её имя. клиент не довольна что с ней разговаривали грубо.</t>
  </si>
  <si>
    <t>В г. Атырау ул.Баймуханова, 26"Б" (Филиал) клиент несколько раз приходила в отделение для того, чтобы закрыть карту. Карту отрезали и клиенту сказали позвонить в колл центр на номер 7979, но карта все еще активная так, как клиенту необходимо было написать заявление о закрытий карты. Прошло 2 месяца и клент не довольна тем, что тогда  в отделений менеджеры не сказали что надо написать заявление. Клиент просит принять меры.</t>
  </si>
  <si>
    <t>Добрый день!
Клиент хочет оставить жалобу на менеджера: Гюнаш Рамиз кызы Мамедова (271026). Кредит был оформлен на 16 месяцев с 4 платежами в подарок. При оформлении кредита клиент спросил у менеджера можно ли досрочно закрыть кредит по акции. Менеджер ответил что да. При досрочном погашении кредита акция в платеж в подарок не действеут. Также если клиент оплачивает за ранее на 12 месяцев клиенту необходимо ждать пока банк спишет 4 месяца. Клиент жалуется что менеджер предоставил не корректную информацию. Просит принять меры.</t>
  </si>
  <si>
    <t>Клиент жалуется на МРК\КК,  при оформлении не была сообщена информация полностью про Автохранитель 1 19900 сказали что это подарок 
 </t>
  </si>
  <si>
    <t>Звонит клиент, но открылась карта другого клиента. Утверждает что ранее оставлял заявку. Просит удалит номер с Базы данных другого клиента. ИИН 3 лица который зарегистрирован: 850811301023.</t>
  </si>
  <si>
    <t>на сот.номер 87715488591 поступают звонки от Банка Хоум Кредит. Владелец сот. номера Ребенок клиента Демесиновой Алма Милатовны. Просит больше не звонить. Спасибо.</t>
  </si>
  <si>
    <t>Клиент хочет снять с  ареста  счет, кредит полностью погашен но все равно удерживаются суммы со счета.
 </t>
  </si>
  <si>
    <t>ДД! Терминалы БХК не работают в г. Балхаш, клиент хотел оплатить через терминал Касса 24, но данные клиента не находятся. Клиент не может произвести оплату, пытался через несколько терминалов. Иных способов оплаты  у него нет. Обращался по адресам терминалов: ул. Агыбай батыр 15, маг. Эльдарадо по ул. Карамеде би 42.  в маг. Керуен и Салем. Просит уточнить когда будут работать.</t>
  </si>
  <si>
    <t> 
Внешние запросы
ФИО: Неменущая Татьяна Валерьевна
КД: 3800088633
ИИН: 720323401060
Номер телефона заявителя: 7019088368
Регион: Караганда
Виновный сотрудник: Не установлено
Описание: Клиенту позвонили от Банка, сказали что может получить переплаченную сумму на кассе, обратилась и получила другую информацию. Номера Клиент знает, вопрос решен, претензий не имеет.
 </t>
  </si>
  <si>
    <t>клиент жалуется на грубое обслуживание клиента, то есть клиент попросил помочь менеджера(казашка имени не знает) пополнить баланс через терминал(а также другие услуги) в ответ получил грубый отказ. Микро-офис находится по адресу г.Степногорск,мкр 3, дом 14, кв 33.</t>
  </si>
  <si>
    <t>Клиент требует провести диактивацию номера. Поскольку на данный момент предложения со стороны банка не интересуют</t>
  </si>
  <si>
    <t>ДД!Клиенту не сказали про страхование жизни ,не предоставили никакую информацию ,ждет звонка</t>
  </si>
  <si>
    <t> 
ФИО: Ризуан Назарбек Марданұлы
КД: 3713740645
ИИН: 920411301728
Номер телефона заявителя: 7021702594
Регион: 
Виновный сотрудник: Не установлено
Описание: Клиент получил ответ, жалоба на колл центр, ответом удовлетворен.
 </t>
  </si>
  <si>
    <t>Клиент жалуется при оплате через терминал банка,внес 06.12.2018 г. примерно 15:00 Жанаозен внутри Технодома 10 000 №728терминал банка завис со слов клиента наш Менеджер вытащил с розетки и занова перезапустил. 
 </t>
  </si>
  <si>
    <t>Клиент оформил товарный  кредит 29.12.2017 . На 16 месец. 4 платежа в подарок до 28 декабря клиент внес полную сумму и у клиент 10 000 тг предоплата . Клиент хочет вернуть деньги но менеджер предоставил некорректную  информацию то что предоплату 10 000тг может вернуть только после 28 декабря . город: Кызылорда отд: Желтоксан, д. 9 а</t>
  </si>
  <si>
    <t>ДД! Обратился клиент которому приходят смс с на номер 87785475513 ошибочными данными на имя Кабилов Бахыткали со спец предложением. Клиент просит убрать номер телефона с базы банка.</t>
  </si>
  <si>
    <t>Клиент жалуется на то что помещение ОТД (ул. Бр Жубановых, д. 277/2, ул. Некрасова, д. 112) маленькие и не комфортные,так же что живая очередь и нету терминалов для электронной очереди и к тому же клиентов по вопросам депозита пропускали без очереди. Подходил для того чтобы закрыть кредит досрочно, просидел 4 часа ожидая очередь но так и не успел, ОТД закрылся. Клиент требует чтобы клиенты которые пришли в ОТД по вопросам депозита тоже ожидали в очереди, а так же чтобы в  Актобе открыли новое (главное просторное) ОТД  банка.</t>
  </si>
  <si>
    <t xml:space="preserve">Астана, Уалиханов 24 дом, Sulpak 2ой этаж
 Клиент жалуется что оформил менеджер с фз и даже не уведомлял об этом.Просит принять меры
</t>
  </si>
  <si>
    <t>Клиенту неоднакратно звонили с отдела взыскания, раннее обращался с жалобой т.к операторы разговаривали с ним грубо, нахамили. Исполнитель обращения звонил ему, со слов Клиента никакие меры не приняли, просто попросили прощения, требует принять меры. Так же со слов Клиента сразу оставил жалобу оператору, он предоставил сразу номер жалобы.</t>
  </si>
  <si>
    <t>Клиент хотел произвести оплату по товарному кредиту через кассу 24, в двух местах пробавал, терминал не находит клиента. Просит уточнить причину и связаться с ним.</t>
  </si>
  <si>
    <t>Клиент когда оформлял карту 06/07/2017г менеджер ему не сказал что всю сумму товара ему необходимо оплатить до 4.07.2018г и по словам клиента со стороны банка смс оповещении тоже не было. Данное время написала заявление в отделении банка что не согласен с условиями банка и жалуется на менеджера , за то что не предоставил полную информацию и отказывается платить проценты банка. Просит взять во внимание.</t>
  </si>
  <si>
    <t>Ахметовой Сауле на номер 87004116548 пришло смс уведомление  имя Гулжамиля Дуйсенбаева, текст сообщения клиент удалила и не помнит. Просит не высылать смс на чужое имя, так как клиент не знает и не знакома с ней</t>
  </si>
  <si>
    <t>3 лицо получил СМС по предложениям на имя Болат. Просит удалить свой номер из Базы данных. Номер на который пришел СМС: 87775745061.</t>
  </si>
  <si>
    <t>клиент возмущен тем, что при оформлении товарного кредита менеджер прилюдно показывал кредитную историю клиента и указывал на его ранее пришедшие отказы, в связи с этим клиент был очень не доволен работой менеджеров в городе Уральске по адресу ТД "Жангир хан" в магазине "sulpak"</t>
  </si>
  <si>
    <t>МУХАЕВА АЛЬБИНА САЙЛАУОВНА ИИН :890605451599
Номер основного сотового телефона :7783636287
​просьба отправлять смс уведомления по текущим кредитам</t>
  </si>
  <si>
    <t>Клиент жалуется  на менеджера г. Павлодар Кутузова 30 магазин Рубин КМ Бибигуль,  подошли к менеджеру и попросили посчитать 300 000 , а КМ Бибигуль уже внесла  в базу , когда они подошли в другом месте клиенту сказали что КМ Бибигуль уже внесла данные в базу
 </t>
  </si>
  <si>
    <t>клиент жалуется что звонят на домашний телефон о предупреждений даты оплаты кредита и хочет чтобы на до.тел не звонили а звонили ей на моб.тел</t>
  </si>
  <si>
    <t>Клиент оставляла онлайн заявку на сайте магазина Технодом. Ей позвонил менеджер позже с колл - центра и сказала что ей одобрили и запросила данные клиента по ватсапу. После сказала ожидать но ей ответ не предоставили. Сегодня клиент звонила в Технодом и уточнила что с ее заявкой. Клиенту сказали что ей отказали и что телефон который она хотела оформить закончился. Клиент жалуется на то что "по нашей милости" она осталась без телефона. И также требует выяснить причину отказа. Я пыталась ей объяснить но она даже не желает слушать. Хочет чтобы ей предоставили ответ.</t>
  </si>
  <si>
    <t>САРСЕНГАЛИЕВ ЕРЛАН САРСЕНГАЛИЕВИЧ просит уточнить по какой причине ему выдали в городе Атырау ул.Баймуханова, 26"Б" ​ IBAN счет именно каз почты а не нашего банка просит принять меры и перезвонить и сказать поступит сумма или нет</t>
  </si>
  <si>
    <t>Жалоба на сотрудника, клиент утверждает что сотрудник колл центра игрался с клиентом.</t>
  </si>
  <si>
    <t xml:space="preserve">Клиент оформлял карточный кредит товарный.
Клиент жалуется на менеджера который не предоставил полную информацию по списанию процентов и по закрытию карты.
Клиент говорит  что менеджер не говорил что списание происходит 25 числа и то что потом карта закрывается в течении 45 дней.
фио менеджера Айдана Талғатқызы Қатышова 
</t>
  </si>
  <si>
    <t> Менеджер неправильно рассчитал сумму кредита, и не объяснил что есть проценты при первоначальном взносе на рассрочку
Код КК:273533 
Код ТТ:120199 
800915301071</t>
  </si>
  <si>
    <t>Клиент жалуется на менеджера Раванна, при оформление кредита не объяснили условие. По Дос карте если Клиент сперва снимает деньги и потом делает покупку то необходима вернуть общую задолженность. Клиенту условие карты не разъяснили.</t>
  </si>
  <si>
    <t xml:space="preserve">Добрый день! 
Клиент Оралбай Айгүл Бисенбайқызы жалуется на обслуживание Кредитного консультанта в отделении КазПочты по адресу, Атырауский ОФ Макатский РУПС отделение связи 060600_АП
Клиент оформила денежный кредит 19/01/2018 на 12 месяцев. Клиент хотела сделать досрочное погашение с перерасчетом процентов по истечению 6 месяцев, подошла в отделение Банка, где ей сообщили что у нее имеется услуга Автохранитель.
Клиент до этого не была  в курсе этого, чтобы точно уточнить подошла на Казпочту где оформила кредит, и по словам клиента Кредитный консультант по Ф.И.О Сейсенгазы Ботагоз объяснила что все претензии к Банку, так как сам Банк навязывает данную услугу, и что ее вины нет 
Клиент просит обратную связь до 4.08.2018 или после 25.08.2018 так как уезжает в другую страну по состоянию здоровья сына
Спасибо огромное! 
</t>
  </si>
  <si>
    <t>Клиент получил ответ на свое заявление. Очень возмущен  говорит что 13.11.2018г.  когда писал заявление вх Ж-159138  прикладывал реквезиты. В Сэде во вложениях нету. Заявление принимал по словам клиента управлящий отделением Мамытова 49. Также менеджер ввел себя грубо. Не отвечал на вопросы.
 </t>
  </si>
  <si>
    <t>Клиент Агапова Лариса Яковлевна жалуется на менеджера Утельбаева Бибигуль, что она обманула ее, так как сказала что кредит она оформляет на 5 месецев без процента по 27 000 тг ежемесячный платеж.</t>
  </si>
  <si>
    <t>Клиент жалуется на МРК\КК,  со слов клиента от нее скрыли рассрочку и хотели оформить карту дос.
Регион: Алматы ТД Гранпарк магазин сулпак 
 </t>
  </si>
  <si>
    <t xml:space="preserve">Добрый день!
Клиент Абылкасова Анар Нуралиевна Жаулется на обслуживание менеджера Банка Хоум Кредит
Менеджер без ведома клиента оформил клиенту услугу автохранитель
Клиент не подписовал договор и сразу же отказался от этой услуги, однако в системе указывается что кредит оформлен с услугой Автохранитель
клиент крайне не доволен
спасибо!
</t>
  </si>
  <si>
    <t>Добрый день! Клиент оформил кредит на сумму 759900. однако на руки получил 721000 тг. просит разобраться</t>
  </si>
  <si>
    <t>Клиент жалуется, что подавала заявление на перевыпуск карты 27.12.2018. Сказали карточка будет готово через месяц, но карточка все еще не готова.
Просит разобраться в данной ситуации.
Вопрос решен на линии.
 </t>
  </si>
  <si>
    <t>Клиент просит больше не отправлять смс уведомления так как не имеется задолженности по кредитной карточке и катра закрыта.
ФИО клиента: Турсунова Пилар Турсуновна
ИИН: 870101403941
Номер договора: 3800351973
Укажите номер телефона: 87783332805</t>
  </si>
  <si>
    <t>клиент возмущен что ей  отправляют смс что она должна, у клиента нет действующих кредитов, просьба отправлять корректную информацию</t>
  </si>
  <si>
    <t>ДД! на этот номер 7019242485 приходят смс о наличии задолжности, и что дело передают в суд. но фио клиента не указанно. смс приходит с мобильного номера 87762149428. так же в системе указан клиент Аюпов Раимжан Абдрихимжанович. но звонил совсем другой человек. данная жалоба поступила от Гринина Олега Юрьевича.</t>
  </si>
  <si>
    <t>Клиент просит не беспокоить звонками о предстоящем платеже, так как у клиента дата платежа 24 числа каждого месяца. Клиенту сегодня звонили 10 раз с разных номеров, она знает дату платежа и будет оплачивать без просрочек.</t>
  </si>
  <si>
    <t>Клиент жалуется что каждый раз беспокоят со стороны банка и спрашивают Мырзахметову Зауре, хотя клиент не знает ее и номер телефона этот рабочий  Клиент просит удалить номер в системе</t>
  </si>
  <si>
    <t>Добрый день уважаемые коллеги, ко мне поступил звонок от клиента с жалобой о частых звонках наших операторов.
Прошу Вас снять звонки на данного клиента, она уже не выдерживает подобной заботы от нас. Просрочек у клиента нет. Готова расторгнуть договор и написать жалобу в Нац Банк.
Прошу помочь в решении данного вопроса.
Заранее благодарен.</t>
  </si>
  <si>
    <t>Клиент просит деактивировать номер с смс рассылки по предложениям банка.</t>
  </si>
  <si>
    <t xml:space="preserve">Клиент жалуется что перестали звонить с банка с напоминанием о платеже по кредиту до этого звонили но последние 2 месяца перестали напоминать 
</t>
  </si>
  <si>
    <t>Клиент вчера подошла в отделение банка время в 19/30 и написала заявление на  изменение персональных данных до  сих пор не изменили номер основного телефона клиент не может зарегистрироваться в приложении мобильный банкинг просит принять меры</t>
  </si>
  <si>
    <t>Описание:   Клиент жалуется на МРК\КК,  06.11.2018 писала заявление говорит есть копия, стол № 1 КМ русская, не зарегестрировано в СЭДе, говорито до этого обращалась 3 раза не приняли заявление Тараз Ниеткалиева 1а
 </t>
  </si>
  <si>
    <t>При оформлении карточного кредита, клиент не был осведомлен об условиях карты. Спустя два года клиент не согласен с условиями. И требует, чтобы пересмотрели условия. Так как не знала, что такие проценты имеются по карте.</t>
  </si>
  <si>
    <t>Клиент ДОСЫМБЕКОВА АЙГЕРИМ КУМИСБЕКОВНА жалуется что ей так и не ответили на жалобу RES-94481. Просит разъяснить и ответить. Спасибо.</t>
  </si>
  <si>
    <t>Звонил хозяин номера 7015125120, он не является нашим клиентом, говорит что ему приходит смс от нашего банка (от 8111), просит проверить и деактивировать его номер.</t>
  </si>
  <si>
    <t>Клиент жалуется на обслуживание в банке, что деньги на ее счет поступают очень долго. Оформила кредит 26.03 через отделение казпочты, банк в тот же день перечислил сумму, а на счет Казпочты сумма не поступила, так как поступление производится в течении 3 раб.дней. Требует руководство принять меры, и  также требует чтобы жалобу рассмотрели в ускоренном виде(именно преерчисление денежных средств) клиент ждет обратной связи</t>
  </si>
  <si>
    <t>Владелец номера 87768639808 жалуется на смс рассылку от нашего банка, на имя Айнур Асенкызы, просит деативировать номер так как это не она.</t>
  </si>
  <si>
    <t>Клиент пришел оплатить кредит, спросил какую сумму ему заплатить, менеджер сказал, что посчитает сумму и клиент сможет 29 декабря оплатить оставшуюся сумму и закрыть карту. Однако у клиента последняя дата была 24 декабря, из за чего добавились проценты на кредит. Клиент не знал, что последняя дата 24 декабря, менеджер не уведомил о последнем платеже.</t>
  </si>
  <si>
    <t>ДД! Кдиент 18.01.2018 года оплатил кредит 15 000 тг, должен был оплатить товарный кредит № договора 3713095370, по ошибке платеж поступил на данный договор 3713723805.клиент написал заявление на возврат суммы на действующий кредит ему вернули лишь 10 000 тг, клиент крайне возмущен, " какой вы банк такой???"</t>
  </si>
  <si>
    <t xml:space="preserve">Тлеукулов ФАРХАТ ГАЗИЗОВИЧ
клиент жалуется по поводу беспокоиству родных так как звонила Аида грубо разговаривала с з лицом хотя даже у клиента не было просрочки по кредиту клиент возмущен по этому поводу 
просит впредь звонить ему самому 
</t>
  </si>
  <si>
    <t>Здравствуйте,клиент жалуется на не правильно составленный договор нашим менеджером,в городе Алматы,по адресу  Рихард Зорге 18 уг. ул. Шолохова, ТРЦ "Март", в данный момент клиент отказывается платить за последнии месяц и требует чтобы его оплатил виновник не правельно составленного графика погашения.</t>
  </si>
  <si>
    <t>ДД! Клиент жалуется на обслуживание в отделении банка по адресу г.Астана ул.Абая 23. Очень большая очередь, негде припарковатся. Работают только 2ое менеджеров (при звонке 3ии начал работать), 3ое просто сидят бездельничают. Цитирую: "Это уже второе жалоба. Эту жалобу просто так не оставлю". Спасибо</t>
  </si>
  <si>
    <t>Клиент утверждает, что оформил кредит и при оформлений, менеджер не сказал, что услугу хранитель можно вернуть в течений 14 календарных дней, соответственно предоставила неполную информацию.</t>
  </si>
  <si>
    <t>Клиент жалуется на кредитного консультанта, т.к. при оформлении клиент хотел отказаться от услуги Защита Семьи, но кредитный консультант сказал, что это обязательная услуга и нельзя отказываться. Клиент неоднократно спрашивал. Клиент требует поднять видеозаписи оформления и предоставить ответ по жалобе. Также клиент говорит, что кредитный консультант каждую информацию спрашивал у других менеджеров.</t>
  </si>
  <si>
    <t>КК сказал, так как у клиента Вид на жительство, кредит может быть оформлен только с фин.защитой. Так же предоставил некорректную информацию клиенту сказав, что в любое время сможет вернуть 8000 тенге по ФЗ.
Вопрос не урегулирован.</t>
  </si>
  <si>
    <t>Караянова Юрьевна Елена просит, всегда присылать смс уведомление только на русском языке т.к переводить текст  с казахского клиент не может.</t>
  </si>
  <si>
    <t>Клиент просить исключить номер от спец. пред. от банка 87753001353. Спасибо</t>
  </si>
  <si>
    <t xml:space="preserve">З-к: Сапаров Бегимович Сергали жалуется на обслужевание банка. Не предоставили должную информацию по справкам.
г. Актау, 12 мкрн, 73  (Филиал) Гульден Чуйжбаева. кассир: Джаксылыкова Алия Алимжановна
</t>
  </si>
  <si>
    <t>Номер принадлежить Лысенко Наталье Владимировне, а смс уведомление на данный номер приходит на имя Зухры Владимировной. Владелец номера просит, чтобы впредь данные смс не отправляли</t>
  </si>
  <si>
    <t>Обратился Мукашев Абылай Оспанович. По словам клиента, он обратился в магазин Технодом(г. Алматы, ТРЦ Метро,Толе би -Саина), где менеджер БХК обслужил его некорректно,менеджер был не заинтересован в клиенте, не владел информацией, был груб. Клиент возмущен, просит принять меры относительно данного сотрудника</t>
  </si>
  <si>
    <t>Бердигулова Булбул Джумабаевна  утрверждает что кк Турсынай Сабиржановна Саутова распространяла информацию про кредит и товар третьему лицу 
Код КК:272522 
Код ТТ:041141</t>
  </si>
  <si>
    <t>мкр. 11 А, уч. 1 ТД «Аспан» клиент подошел в ТТ и хотел закрыть карту менеджер не спросила и дала талон клиент не  дождался 40 минут стоял в очереди и ушел пришел домой подошел его очередь  просит принять меры на сотрудников прежде чем давать талон нужно было уточнить и направить клиента в отделение на закрытие карты клиен возмущен не решил свою проблему</t>
  </si>
  <si>
    <t>Гражданка Гульнар Жумагазиева жалуется на то что ей приходит смс-уведомления на имя Айман Рашидовной, по номеру телефона 87772365236</t>
  </si>
  <si>
    <t>Сейтханова Айнур Кусбековна жалуется на то что при звонке на номера указанные на официальном сайте БХК, клиент ни как не может дозвониться либо оказывается факс номера. а так же клиент говорит о том что обратилась в отделение банка для получения информаций на счет депозита, на просьбу расчитать проценты, менеджер обзванивала других менеджеров, и каждый раз другую сумму расчитовала на бумаге. клиент просит что бы с ней связались и предоставили полную информацию на счет депозитов.</t>
  </si>
  <si>
    <t>ДД! Клиент просит не звонить на номера, которые указывала при оформлении как второстепенные. Есть ее личный номер, и просит звонить только туда. Так как это доставляет неудобства.</t>
  </si>
  <si>
    <t xml:space="preserve">Клиент Отарбаева Ботакоз Темирхановна хочет чтобы ей больше не звонили по поводу ее кредита, по номеру 87020104040.
</t>
  </si>
  <si>
    <t>Третье лицо жалуется что по её адресу проживания приходят письма с нашего банка на имя Игбаева Айнура Зейнулловна о том что у неё есть задолженность в нашем банке. Она не хочет чтобы ей отправляли письма с нашего банка по адресу: г. Астана, ул. Тархана 9, кв. 442.</t>
  </si>
  <si>
    <t>Клиент жалуется на количество отделении и на невыгодные условия. "Чтобы закрыть карту надо подойти именно в отделение банка, который находится только в городе и на это уходит много времени, однако все платежи оплачиваем своевременно и не предусмотрены выгодные условия для постоянных клиентов"-данным текстом озвучил свою жалобу клиент.</t>
  </si>
  <si>
    <t>Клиент Ережепов Кабыл Турдыбаевич жалуется что ему с банка никто не звонил, не предупреждал что у него идут проценты каждый день.Клиент оформил товарный кредит по продукту зеро промо на 5 месяцев. Менеджер Акерке Аблаевна Тыныштыкбекова сказала что последний платеж нужно 5.12. оплатить, клиент еще переспрашивал можно ли 5-го числа оплатить, т.к. 5-го получает заработную плату. Клиент оплатил 5-го декабря последний платеж, и думал что кредит закрылся полностью. Жалуется что ему никто не звонил с банка, не сказал что у него идут проценты каждый день. Еще хотел оформить кредит в нашем банке, только в январе узнал что товарный кредит не закрылась. Уже переговорил с менеджером, который оформил кредит, но говорит что менеджер утверждает что она правильно сказала клиенту и не знает почему банк начислел ему проценты. Клиент утверждает что оплачивал по графику, котороый написала менеджер. Менеджер еще сказала чтобы ей позвонили с банка и она все подтвердит. Прошу еще раз обучить менеджера если не знает по продукту зеро промо, так как вводит в заблуждение клиента.</t>
  </si>
  <si>
    <t>Клиент заявление оправляля месяц назад. Заявка перенаправлена на Инфолайн сервис. Но все ещё не ответили на заявку. Клиент в срочном порядке просит ОС.
 </t>
  </si>
  <si>
    <t>На телефон клиента приходят смс на имя Дастана Нурлановича.Клиентка не знает такого человека.</t>
  </si>
  <si>
    <t>Телефон 87710060313
ФИО Аникеева Мария Владимировна​
ИИН 890112451271​
Клиент хочет удалить данный номер с базы, при оформлении она указывала совершенно другой номер и не хочет чтобы сообщения приходили на этот номер</t>
  </si>
  <si>
    <t>Клиент просит не отправлять смс уведомления и звонить на его номер 7012208043. Это ему мешает.
Заранее спасибо!</t>
  </si>
  <si>
    <t>Описание: Клиент оформил кредит, далее менеджер оформил хранитель, однако менеджер не дал коробку. Клиент собирается из-за этого аннулировать договор и требует принять меры касательно менеджера.
 </t>
  </si>
  <si>
    <t>Клиент жалуется на кк, который написал неверную дату последнего платежа по кредитной карте, там указан 15.07.2018, а необходимо было 14.07.2018. Клиент 15го не смог оплатить так как выходной день был и оплатил 16го числа. Сейчас  клиента идут проценты</t>
  </si>
  <si>
    <t>клиент жалуется на то что ему предоставили недостоверную информацию при оформлении онлайн заявки, сказали что ему одобрили на 25 месяцев в рассрочку а когда пришел оформлять кредит предоставили другие условия</t>
  </si>
  <si>
    <t xml:space="preserve">Клиент жалуется, что звонки поступают на иммя заемщика Баймуратова Махзада Надирхановна. Клиент утверждает, что не знаком с заемщиком, просит прекратить звонки. 
ФИО клиента Смайлова Римма Капашевна
ИИН:720104401476
</t>
  </si>
  <si>
    <t>Внешние запросы               
ФИО: Кусаимова Гульжахан
КД: 
ИИН: 
Номер телефона заявителя:  7785787331
Регион: 
Виновный сотрудник: Нет виноватых
Описание:        Клиент жалуется на МРК\КК что сказали обеденное время и вышли все на обед, позвонил в отделение переговорил с Айгерим сказа что 3,4 стол работают и клиентов много ,   г Кызылорда Желтоксан 9а,  жалоба не подтверждается , сброс,
 </t>
  </si>
  <si>
    <t>Клиент Туленкова Мария Сергеевна жалуется на задолженность, которая из ни откуда появилась, так как  она в посл.раз оплачивала посмотрев задолженность по приложению кредитный помощник, и кредитный помощник после оплаты показывал задолженность  0 тенге</t>
  </si>
  <si>
    <t> 
Внешние запросы
ФИО: Тимошенко Юрий Валерьевич
КД: 3802217892
ИИН: 690813350117
Номер телефона заявителя: 7789309076
Регион: Павлодар
Виновный сотрудник: Нет виноватых
Описание: Клиенту навязали страхование, была проведена работа с возражениями, вопрос решен, претензий не имеет.
 </t>
  </si>
  <si>
    <t xml:space="preserve">клиент жалуется на филиал Астаны Абая 23 и на обслуживание менеджеров, по словам клиента она уже 3 день не может взять справку , и то что менеджеры нормально не объясняют информацию. Жалуется на то что там сидит только один менеджер. 
</t>
  </si>
  <si>
    <t>Здравствуйте. Клиент хотел оформить кредит со специальным предложением. Когда его консультировали сказали что по специальному предложению можно оформит без очереди. клиент сейчас подошел в отделение и ему сказали что здесь живая очередь, так же я потвердила что у нас живая очередь. Клиент очень возмущен тем что ему предоставили неправильную информацию, так как он очень занятой человек и не может в очереди стоять. Клиент после этого случая просит ему не отправялть специальное предложение на его номер. Спасибо.</t>
  </si>
  <si>
    <t>Клиент жалуется (в отд Верификация) при оформлений кредита клиент указал номер мужа как  контактный номер и звонили мужу и задавали не корректные вопросы и клиенту тоже задавали странные вопросы.И клиент просит уточнить кто звонил, чтобы  оператор перезвонил и извинился.</t>
  </si>
  <si>
    <t>Клиент утверждает, что менеджер в торговой точке сказал "при досрочном погошении ваш кредит перерасчитают(сумма задолжности уменьшится)" т.к. кредит оформлен на 6 мес. перерасчету кредит не подлежит (14 дней истекли)</t>
  </si>
  <si>
    <t>Добрый день!
Деактивация
 Позвонил (владелец номера)Даниленко Лариса Александровна 
Номер : 8 777 3219475
Причина деактивации 
Просит удалить моб. номер :8 777 3219475так как каждый день беспокоят. Не знает клиента.
Заемщик Банка (кого спрашивают при звонке) Валентина Александровна</t>
  </si>
  <si>
    <t>Дария жалуется что каждый раз звонят с коллекторской компаний Альянс Финанс на домашний номер 87273073371 и спрашивает Тахабаеву Жанат Мырзахановну. Данного человека не знают. Просит не беспокоить.</t>
  </si>
  <si>
    <t>Клиент жалуетя на звонки от банка о предстоящей оплате. Звонят в выходные. Просить поставиь смс уведомления
 </t>
  </si>
  <si>
    <t>клиенту не объяснили правилу по продукту 0170_Возвр плат 16м 4пл
клиенту сказали то что в любое время может сделать досрочное погашение не теряя 4пл в подарок , на что клиент жалуется , и просит чтоб перезвонили руководители отдела и решили ситуацию .  менеджер : 140306
Абай Айтмухамбетович Бадыков (27965)</t>
  </si>
  <si>
    <t>Клиент утверждает что ей постоянно звонят по поводу кредита другого клиента Козлова Вера Владимировна  которой она не знает, просит деактивировать номер  87164394428 , был сброс</t>
  </si>
  <si>
    <t>Мир Ковров магазин Мерей ТД номер жалобы 142624 в ответе на жалобу указано что менеджер сама оплатит эту страховку но менеджер еще не оплатила клиент жалуется когда менеджер сделает оплату 2,548 Тенге ответ вышел 3/04/2018 просит принять меры на сотрудника повторно оставляет жалобу</t>
  </si>
  <si>
    <t>Клиент жалуется на МРК\КК,    Г Тараз Ниеткалиева подошел  время 14-50 взял номер 1651  только вышел 17-47, так же говорит после него подошел клиент взял номер 1809,  сидел некоторое время подошел под номером стола( точно не помнит  2-3-4) и после сел на место и его в не очереди пропустили   ,тпе же жалуется что  КМ не сидят на месте выходят общаются часто и курят долго 
 </t>
  </si>
  <si>
    <t>87014371582 клиент просит больше не присылать смс сообщения с предложениями оформить кредит, а также просит не звонить</t>
  </si>
  <si>
    <t>ДД! По словам клиента клиенту не пришло выписка по крединтой карте смс сообщением в расчетную дату. Клиент хочет уточнить почему не пришло данное смс уведомление.
Номер телефона: 87783335649</t>
  </si>
  <si>
    <t> Клиент жалуется что ему звонят и спрашивают ( Кожагельдиев Айбек Назарбекович, Кишкентаева Сакыш Жалмагамбетовна), принял заявку в Сыйлык для диактивации 
Номера на которые ему звонят 8 747 111 39 33  8 707 356 75 67  
 </t>
  </si>
  <si>
    <t>ДД! клиент хочет оставить жалобу на обслуживание в микро офисе в г. Астана ул. Республики 47 , просит  чтобы ввели электронную очередь или добавили менеджеров в работу.</t>
  </si>
  <si>
    <t>Добрый день! 
Жетписбаева Рамкуль Жаманкуловна просит не отправлять ей на домашний адрес письма о просроченной задолженности Муратбаевой Гульжан 
так как, клиент Муратбаева никогда не проживала по данному адресу, только была прописана
клиент Муратбаева не является родственником Жетписбаевой
отправляют письма по адресу  г. Алматы, ул.Тбилисская, 117
спасибо!!!</t>
  </si>
  <si>
    <t>Добрый день!
Со слов заемщика, когда он отошел кк оформил страхование по своей невнимательности "нажав на кнопку".</t>
  </si>
  <si>
    <t xml:space="preserve">
Внешние запросы
ФИО: КОЖАХМЕТОВА БОЛГАН
КД: 
ИИН: 580622401451
Номер телефона заявителя: 7781164966
Регион: Туркестан
Виновный сотрудник: Нет виноватых
Описание: Клиент получил полную информацию по своему заявлению.
 </t>
  </si>
  <si>
    <t>Клиент хочет оставить жалобу на менеджера 
Шолпан Болатовна Даулеталина (126851), по словам клиента менеджер сказал клиенту что клиент может оплачивать 1 платеж до 05.08.2018г, однако у клиента по графику до 10.07.2018г. По этому у клиента были просрочки. Просит уточнить и перезвонить клиенту</t>
  </si>
  <si>
    <t>Добрый день! 
Клиент жалуется на сотрудника по имени Ажар, сидит в ТД Променад в г. Алматы 
Клиент хотел оплатить кредит через терминал, после оплаты терминал чек не выдал, клиент говорит что подошла к менеджеру просто спросить, а она выразила недовольство и хамское отношение. Клиент говорит что она не просила решить ее проблему, просто хотела уточнить на счет чека. 
Ждет ОС от нас. 
ФИО клиента: Тойбаева Аида Саймасаевна
ИИН: 770127403388
Номер договора: -
Укажите номер телефона: 87783161318
Город: Алматы</t>
  </si>
  <si>
    <t>Клиент утверждает, что обращалась в отделение банка по адресу г. Алматы ул Толе би 234 Б для смены кодового слова по депозиту. Кодовое слово до сих пор не изменено. Возмущена, просит уточнить по какой причине не изменили до сих пор кодовое слово.</t>
  </si>
  <si>
    <t>Жалуется на кк, что не предупредила что есть коммисия за оформление 6299 тг.</t>
  </si>
  <si>
    <t>Клиент жалуется на менеджера. Клиент просил распечатать график, менеджер сказал ждите 2 менеджера не могли распечатать. хотя у клиента уже очередь подошла. 2ой стол(менеджер) и 5ый стол(менеджер) не помогли а 3 стол(менеджер) помогла.
 </t>
  </si>
  <si>
    <t>Клиент Асанова Галия Рахметовна жалуется что на сот.номер 87775599119 и на дом.номер 87252536328 поступают звонки по вопросам кредита клиента Лауры Кудайбергеновны.  Асанова Галия не знакома с клиентом, просит больше не звонить, не беспокоить. Спасибо.</t>
  </si>
  <si>
    <t>клиент оформил денежный кредит в МО БХК по адресу г. Талгар, ул. Абылый хана, 112. при оформлении кредита менеджер сказал что оформил страховку, но не сказал условия страховки именно о том что страховой взнос не возвращаеться и что это страхование семьи. Клиент просит принять меры по отношению к менеджеру так как он предоставил некорректную информкцию</t>
  </si>
  <si>
    <t>Надыров Ренат Баситович обратился в отделение банка в г. Алматы по ул. Раимбека 101, отделение "Мерей" для тогот чтобы получить справку о том что кредит завершен, оплатил 500 тенге за Не срочную справку, это было 20.09.18, сегодня уже 7ой день и справку до сих пор не предоставили.</t>
  </si>
  <si>
    <t>Описание:   Клиент жалуется  что не цензурно выражается   просили   Сакенова Шолпан Болысхановна. Оператор звонил с номера  7010815546 Кеженбаева Алма 
Просит позвонить о результатах</t>
  </si>
  <si>
    <t>хамили супругу клиента  Щигалеву Александру Сергеевичу просит принять меры</t>
  </si>
  <si>
    <t>Добрый день!
Клиент обратился г. Шымкент по ул. Жангельдина в технодом. Хотела оформить товарный кредит, телефон на сумму 25000 тенге. Менеджер Банка Хоум кредит не оформила кредит сказав, (Со слов клиента - ой сумма только 25000 тенге, а что Вы не обращаетесь в Каспий банк. ) Просит принять меры.    
Спасибо!</t>
  </si>
  <si>
    <t>Клиент жалуется на менеджера т.к. при оформлений кредита клиент сказал что досрочно погасит кредит и менеджер сказал что можно в любой момент его досрочно погасить без переплаты. Клиенту оформили кредит на 16 месяцев с 4-мя ПвП и не выдали дополнительное заявление где указывается 4 ПвП. Не обьяснила что эти 4 платежа погашает банк после 12 месяцев. Она сказала что на эти 4 почеркнутых платежей не обращала внимание и то что это все лишь формальность банка. 
Менеджер: Диана Мейрамхановна Бермагамбетова</t>
  </si>
  <si>
    <t>16.02.2018 клиент обращалась на казпочту по адресу ЮКО обл Район Казыгурт ул Кунаева 59
тогда клиенту сказали что у нее по кредиту 3639555425 не имеется страховки, а страховка была</t>
  </si>
  <si>
    <t>на сот. номер 87770718776 поступают смс рассылки по вопросам клиента Эллы Николаевны. Владелец сот. номера Татьяна Александровна просит не отправлять смс. Спасибо.</t>
  </si>
  <si>
    <t>Клиент жалуется что в отделении банка не принимают заявление в субботу.
Экибастуз отделение 
тц Максимол
в субботу 10.30 утра</t>
  </si>
  <si>
    <t>Данному человеку сегодня позвонили с банка и сказали что имеется у него просрочка и его дело в суде
Он никогда не оформлял кредит
Просит впредь не беспокоить</t>
  </si>
  <si>
    <t>Клиенту не было уведомлено о страховке. Когда клиент спросил у менеджера за что переплата 2000 тг менеджер ответил что не знаю. Тем самым менеджер не дал полную информацию и дал повод клиенту думать что его обманули. Просить принять меры и сообщить</t>
  </si>
  <si>
    <t xml:space="preserve">Добрый День!!! 
клиент жалуется по кредитной карте по поводу того, что ему не предоставили информацию по дос карте про бонусы, то есть клиент хотел уточнить банк отправил приветственный бонус или нет. 
но клиент первую транзакцию сделал на сумму 5200 тг, и не смог получить бонус. 
говорит что почему менеджера всю информацию не предоставляют , и также со стороны банка звонили и предоставляли данную карту, в день по несколько раз звонили. 
</t>
  </si>
  <si>
    <t>Клиент хочет чтобы ему приходили смс уведомления о предстоящей оплате за несколько дней</t>
  </si>
  <si>
    <t>ДД! клиент утверждает что КК обманула ее, КК предоставила не корректную информацию, сумма услуги ФЗ составляет 41908, но КК сказала 20000, клиент жалуется, и говорит  что ее  КК обманула</t>
  </si>
  <si>
    <t>ДД! Клиент жалуется на менеджера банка по адресу г.Астана ул.Сейфуллина 33. Клиент оставил заявку на справку об отсутствии задолженности 16.04.2018 г однако регистрация была 18.04.2018 г. Клиент жалуется что регистрация не была произведена в тот же день. Цитирую: "Справку жду в край срок в понедельник (23.04.2018)". Спасибо</t>
  </si>
  <si>
    <t>Данный клиент хотела оформить кредит 01.06.2018 в городе Актау по адресу 11 мкр Жигер, ТД Технодом интересовалось по продуктам банка, про платежи в подарок, в ответ менеджер небрежно отвечал, по ее словам это, для того чтобы привлечь клиентов. Сидели три менеджера и все они не хотели обслужить данного клиента и говорили пускай идет (точнее на казахском: курысыншы кетеберсин) Клиент не знает ФИО менеджера утверждает что это было после 19:00 вечера, и не смогла оформит кредит и оформила кредит на следующий день в другой торговой точке.</t>
  </si>
  <si>
    <t>Добрый день! Клиент Карпыкбаев Куаныш Мамыраевич просит не беспокоить 3 лицо . Просит звонить на этот номер: 87214439261. Спасибо!</t>
  </si>
  <si>
    <t>ДД! Клиент жалуется на консультацию менеджера в торговой точке магазина Технодом!
Менеджер не уведомил клиента что товарный кредит был оформлен по акции на 11 месяцев 2 платежа  в подарок.
Клиент утверждает что менеджер уведомил что кредит был оформлен в рассрочку 9 месяцев. теперь клиент жалуется что он не может закрыть кредит досрочно!</t>
  </si>
  <si>
    <t>клиент утверждает что при оформление кредита кредитный консультант оформил кредит со страхованием без соглашения и без уведомления об этом</t>
  </si>
  <si>
    <t>Клиент не был проинформирован о том, что при разблокировке карты нужно ждать 24 часа. Это не написано в договоре. Срочно нужный финансовые средства. И требует, чтобы разблокировали карту сегодня.</t>
  </si>
  <si>
    <t xml:space="preserve">Дд!
Коллеги, клиент просит, что бы с ним связался Юрист.
Сотрудник Розыска не может проконсультировать з-к( Со слов з-к)
Вопрос: клиента: Почему выставлен Арест.
</t>
  </si>
  <si>
    <t>Клиент Карсакова Жанар Олжабаевна хочет чтобы ей отправляли смс уведомления по текущим кредитам</t>
  </si>
  <si>
    <t>звонят на номер 460056 г Караганда, код города не знает и спрашивают клиент Якупкина, говорят что у клиента просрочки, но номер пренадлежит Петрове Светлане и клиента Якупкина не знают, просят убрать номер уже не в первый раз</t>
  </si>
  <si>
    <t xml:space="preserve">клиент жалуется что на его номер приходят смс уведомления от банка Хоум кредит о задолженности на имя другого человека а именно на имя Ануар  по  номеру  87774441111
клиент требует получить ответ в ближайщие время по этому поводу
</t>
  </si>
  <si>
    <t>Доброго времени суток! Клиент жалуется, что при подаче заявки на кредит, ей позвонили менеджера и сказали, что общая сумма кредита будет 555,333. После этого, то есть, после оформления кредита, клиент утверждает, что ей перезвонили и еще раз озвучили эту сумму. Однако в системе и договоре указывается сумма 560,391 тг. Клиент просит решить данный вопрос и принять меры.</t>
  </si>
  <si>
    <t>По словам клиента клиент 18.03.18 г написал заявление на закрытие карты. Но по системе данная карта до сих пор активная и заявление клиента не зарегистрировано. Хочет уточнить по какой причине заявление не зарегистрировали.</t>
  </si>
  <si>
    <t>Технодом Астана Мега silk way city менеджер Диана Пулатова была без бейджика и не хотела говорить свое имя и была грубой
И обращалась к клиенту без отчества а по имени Клиент крайне возмущен.</t>
  </si>
  <si>
    <t>Добрый день! Со слов клиента до колл -центра не возможно дозвониться . Просит принять меры.</t>
  </si>
  <si>
    <t>Клиент делал рефинансирования по кредиту. После у него была переплата в размере около 140 000 тг (от слов клиента),  клиент написал заявление на возврат перелаты вх. № Н-154488 от 05.11.2018, однако 08.11.2018 на карту клиента поступает 104 000тг. Клиент просит обосновать разницу суммы возврата и уточнить где оставшиеся деньги. Почему такая разница? Клиент возмущен, просит решить его вопрос и обратной связи от исполнителя в ближайшее время.
 </t>
  </si>
  <si>
    <t>Клиент жалуется что звонят с нашего банка не по его личному номеру, а по старому номеру где клиент раньше проживал то есть домашний номер. Со слов клиента: наш банк беспокоит третьих лиц касательно предложения самого клиента.Просит больше не беспокоить по номеру 87142226282. И звонить нужно только его личному номеру.</t>
  </si>
  <si>
    <t>Поступают звонки на имя клиента Нургуль Мухановна на домашний телефон 87272333516, владелец Тортаева Айнур Сериковна не знает клиента</t>
  </si>
  <si>
    <t>Клиент хотела погасить сумму полностью, менеджер не посчитала правильно сумму и клиент требует принять меры менеджеру. 
 </t>
  </si>
  <si>
    <t xml:space="preserve">Добрый День!!! 
клиент жалуется на менеджера.
клиент обратился в отделение банка, чтобы узнать остаток по кредитной карте. 
менеджер рассчитал сумму, но не правильно. сказал клиенту что, ему необходимо будет оплатиь 15.000 тг и на этом все погасит.
клиент так и сделал.
менеджер также сказал что может закрыть сразу либо может пользоваться. клиент активирова карту не еще не воспользовался.
позже клиент решил узнать по товару кредит закрылся или нет.
предоставила информацию о том, что у клиента есть задолженность на сумму 14,890.
клиент возмущается, говорит что почему менеджера предоставляют некорректную информацию.
</t>
  </si>
  <si>
    <t>Клиент жалуется на что он приехал с далекой местности 17.11.2018 г. в 10:20 и что Микро офис закрыто по адресу г. Караганда  ул. Зональная 10 ТД "Алтын Арба", вход слева, рядом с Обменным пунктом "Казах Банка" и маг "Эврика"</t>
  </si>
  <si>
    <t>Клиент жалуется на ВСЕ ОТДЕЛЕНИЯ в городе Шымкент, по словам клиента в какое время бы не придти постояяно очередь, и любая операция без двух, трех часов не заканчивается, клиент возмущен что уходит много времени, так же клиент просит разработать систему для ускорения процесса любой операций.
Клиент просит предоставить обратную связь.
 </t>
  </si>
  <si>
    <t xml:space="preserve">Клиент Кавашов Дильшат Мусаевич досрочно погасил кредит, но кредит все еще активный. Менеджер указал сумму которую нужно было внести до 19,03,2018, но клиент внес не всю сумму, по словам клиента менеджер высчитал сумму стаховки и указал сумму без страховки. Так как сумма страховки поступил 27,03,2018 досрочное погашение с перерасчетом не активный. Клиент говорит что не будет оплачивать проценты потому что это не его вина. 
Алматы, пр. Назарбаева, д. 248
</t>
  </si>
  <si>
    <t>Клиент не доволен тем что КК не уведомил о том что оформляет кредит вместе со страхованием. Выражался не красиво в адрес КК. Также просит что бы по этому поводу ему перезвонили. Отказался звонить по вопросу страхования в ЕСК.</t>
  </si>
  <si>
    <t>клиент по имени Габдуллина Айгуль Маратовна жалуется на менеджера Тд мечта город Астана	ул. Республики, д.45 так как менеджер не уводомил Айгул Маратовну что кредит оформил с ПвП и так же клиент если досрочно погасит кредит оплатит все 11 месяцев,и так же менеджер не указал свое имя в договоре,клиент возмущен и просит перерасчета,так как ей не объяснили что будет такая переплата.</t>
  </si>
  <si>
    <t xml:space="preserve">Клиент ТУЛУСПАЕВА САКИП МЫРЗАЛИНОВНА просит чтобы ей не звонили с нашего банка о предстоящем платеже.
</t>
  </si>
  <si>
    <t>Клиент просит не отправлять смс пред. от банка так как не интересует. Спасибо</t>
  </si>
  <si>
    <t>клиент утверждает что на номер брата отправляют смс сообщение с предложением на его имя, просит деактивировать данный номер системы и в дальнейшем его не беспокоить, номер брата 87752267759</t>
  </si>
  <si>
    <t>У клиента есть спец предложение от банка, однако смс отправляют на номер тети клиент(на этот номер 87013989876), но клиент нигде не указывала данный номер и не звонила. Просит удалить этот номер и высылать смс и звонки на ее личный номер и также просит сообщить о результате рассмотрения заявки
Спасибо</t>
  </si>
  <si>
    <t>У клиента кредитный договор 3800505239 завершен, но ему отправляют смс-уведомления по данному. Клиент просит чтобы больше не отправляли.</t>
  </si>
  <si>
    <t>ФИО клиента: Нуркешева Каным Сериковна, ИИН: 811208450322, сотовый телефон: 87757791280, ей необходима срочная справка для Жилстройсбербанка, не желает ожидать три рабочих дня для списания процентов по кредитной карте и сорок пять дней для закрытия карты, считает что менеджер Банка не правильно проконсультировала по условиям Кредитной карты. По словам Клиента менеджер сказала что справку она сможет получить в любое время.</t>
  </si>
  <si>
    <t>Клиенту звонил сотрудник Банка, не представился и нагрубил клиенту. Звонок поступил 16:45, продолжался 1 минут 26 секунд.  Специалист звонил с номера 87017162110. Клиент требует, чтобы нашли этого специалиста и приняли меры. Оператор в первую очередь не представился, во вторых, сразу начал упрекать клиента "Почему молчите, Вы молчите", употреблял такие слова, как "В смысле "Эй", Вы кто такой, чтобы со мной разговаривать? (Т.е. сотрудник сам звонит клиенту, не представляется, не говорит из какой организации звонит и говорит так, тем самым унижая человека)". Заявитель неоднократно спрашивал ФИО и название Банка, однако сотрудник не ответил и сбросил. Клиент очень сильно возмущен, имеется запись разговора и хочет обращаться в вышестоящие инстанций.</t>
  </si>
  <si>
    <t>Клиент подавал заявку на оформление кредита 12.09.2018 и после одобрения передумал оформлять. Однако менеджер, который принимал заявку присвоил денежные средства. Клиент даже не знал, что у него имеется кредит в Банке, узнал только тогда, когда уже по кредиту вышел на просрочку. Просит разобраться.</t>
  </si>
  <si>
    <t xml:space="preserve">Клиент жалуется что МО банка в 10:26 все еще закрыты. Хотя в БЗ указано что в субботу МО работают с 10:00.
г. Семей
1. ул. Ауэзова, д.42, кв.145А
2. мкр. 15 д.9 кв 47
</t>
  </si>
  <si>
    <t>Жалуется на оператора что он сказал есть предложениет на сумму 1500000тыс. но в отделении сказали как указано в системе что только до 750000тг. Спасибо.</t>
  </si>
  <si>
    <t>Клиент просит позвонить самому клиенту  Карибаевой Гульзире Токтаркызы по ее номеру а не по номеру 7712943710, этот номер принадлежит другому клиенту</t>
  </si>
  <si>
    <t>Илюхину Роману Эдуардовичу звонят с нашего банка по поводу кредита другого человека которго он не знает . Просит впредь не звонить</t>
  </si>
  <si>
    <t>Клиент позвонил 30.12.17 в колл центр,чтобы уточнить работают ли отделении банка,где оператор подсказал что для досрочного погашения можно пройти 3.01.18. Клиент хочет чтобы приняли меры на оператора, так как клиент из за оператора оплатила за 11 дней % банка. А могла бы за 5 дня оплатить.10:00-11:30 время звонка.</t>
  </si>
  <si>
    <t xml:space="preserve">приходят смс на номер 87022890289- на имя Айгерим Бемамбетова 
спец пред .
Кабаева Алина Викторовна просит чтобы не приходили смс . 
</t>
  </si>
  <si>
    <t>Клиент к нам несколько раз обратилась с просьбой  убрать её номер из базы, так как ей звонят с 10 февраля и спрашивают Абишеву Боту, также отправляют смс на имя данного человека. Она не знакома с тем человеком которого спрашивают при звонке,просит не беспокоить.</t>
  </si>
  <si>
    <t>Клиент обратилась в отделение ул. Курмангазы, д. 69 в 18.01.2019 г., 15:35. Со слов Клиента обслуживают только 2 менеджера, ждут третьего менеджера с обеденного перерыва полтора часа. Требует поднять видеомониторинг, проверить и принять меры. 
 </t>
  </si>
  <si>
    <t>Клиент хочет оставить жалобу на менеджера в  ОТД	ул. Р Зорге, д. 18	ТЦ "Март".Менеджер грубо обслужила клиента!</t>
  </si>
  <si>
    <t>Клиент хочет чтобы ему приходило оповещение о поступлении суммы по его кредиту.</t>
  </si>
  <si>
    <t>З-к жалуется на К-к, при оформлении кредита з-к просил оформить кредит без страхования, но ему оформили со страхованием. З-к просит чтобы кредитные консультанты спрашивали перед тем как оформить кредит, со страхованием им оформить или без. Так же з-к просит чтобы ему сообщили о результатах рассмотрения вопроса</t>
  </si>
  <si>
    <t>Карабалаев Сахи Кожабаевич просит чтобы не отправляли смс по поводу кредита Шынарбаева Кайыркелды</t>
  </si>
  <si>
    <t>Клиент просит чтобы ей подключили смс уведомление о предстоящем платеже на номер 7026186387</t>
  </si>
  <si>
    <t>ДД!!!Клиент оформил кредит сегодня и ему сказали что кредит оформлен в рассрочку без переплаты, но у клиента кредит вместе с процентами банка и так же дабавили страховку без его ведома:И клиент хочет чтобы приняли меры.</t>
  </si>
  <si>
    <t>Клиент жалуется что она отправила онлайн заявку на одобрение потребительского кредита. Клиенту одобрили кредит. Однако когда она подала заявку в торговой точке клиенту пришел отказ. Клиент утверждает что 07,07,2018 был аннулирован кредит по вине технодома. Клиент добавил что ей должны были утром сказать наши специалисты когда звонили что есть вероятность что ей откажут потому что она аннулировала кредит.</t>
  </si>
  <si>
    <t xml:space="preserve">Добрый день! 
Казанцева Галина Михайловна отправляет на адресс письмо на счет просроченной задолженностей на имя Конищева Наталья Алексеевне по адреесу город Ридер по улице Горная 27. Там сейчас она не проживает. Поэтому просить чтобы не отправляли письмо по данному адрессу. 
Спасибо
</t>
  </si>
  <si>
    <t>Доброго времени суток! Клиент ранее оставлял жалобу на сотрудника Банка из-за предоставления неправильной информаци. То есть, при обращении клиента, сотрудник Банка сказал, что достаточно клиенту оплатить 24.000 и на этом долгов по кредиту не останется. Но этой суммы не хватило для полного погашения кредита и в связи с этим платежи в подарок потеряли свою силу, так как сумма недоплаты составляла 595 Тенге. Ранее оставленная жалоба была закрыта безрезультатно (из-за недоступности клиента) и теперь клиент хочет, чтобы его жалобу снова пересмотрели.
Если клиент будет недоступен по основному номеру, то позвонить по номеру 7776042493.  705 353 8401  7054351917</t>
  </si>
  <si>
    <t>Сажин Николай Николаевич просит не звонить на его домашний номер 87182204309, т.к. звонят и спрашивает Алиакбарову (имя не помнит). Уже 4 месяца звонят и беспокоить. Просит деактивировать номер.</t>
  </si>
  <si>
    <t>клиент утверждает что её не предупреждали что по данному кредиту иметься   страховка и что берётся сумма ежегодно берётся сумма</t>
  </si>
  <si>
    <t>Клиент Байбосинов Жандос Таскинбаевич жалуется что, менеджер предоставил не корректную информацию по платежам в подарок. Т.е. менеджер сказала что можно досрочно погашать кредит в любое удобное время, главное что бы не было просрочек и пп будет действовать. Просит разъяснить и ответить. Спасибо.</t>
  </si>
  <si>
    <t>Байтерекова Эльвира Сабырбекова просит не отправлять письма на имя Нургазинов Ерасыл Канатказыевича на адрес г. Семей, ул.Титова 159, 8кв, он не прописан по данному адресу.</t>
  </si>
  <si>
    <t>Клиент просить чтобы  его не беспокоили по текущим кредитам, так как клиент в ночное время работает, днем звонки со стороны нашего банка его   отвлекают.</t>
  </si>
  <si>
    <t>ДД! Клиенту приходят смс по предложениям для xsell на имя Фархата Сейтхановича. Клиент данного человека не знает. Просит чтобы не отправляли смс. Спасибо</t>
  </si>
  <si>
    <t>ПАНТЮХОВ ИВАН АНДРЕЕВИЧ просит что бы на его номер 7018867249 не приходил смс на счет спец. предложения.</t>
  </si>
  <si>
    <t>Титов Арсен Васильевич
контактный номер 7778738152
Данный человек не является клиентом банка, но к нему приходят смс с предложениями на другого человека, которого он не знает просит чтобы отключили смс-оповещение на его номер.</t>
  </si>
  <si>
    <t xml:space="preserve">Клиент жалуется на то, что ему на домашний телефон звонят сотрудники клиента каждый день про просрочку. Однако в системе у него была просрочка на 1 день, но в тот же день клиент оплатил кредит. Клиент хочет чтобы ему не звонили на домашний телефон, а хочет чтобы Банк ему просто присылал смс. Домашний телефон 7132988386. 
</t>
  </si>
  <si>
    <t>Добрый день!
Клиент жалуется на условия кредита, т.к. КК сказал, что кредит оформлен по акции 2 платежа в подарок, но кредит оформлен по акции 1 платеж в подарок, также клиент утверждает, что менеджер указал в графике 2 ПвП.</t>
  </si>
  <si>
    <t>Клиент не был уведомлен при оформлений кредитной карты о том что последний месяц необходимо было оплатить до даты биллинга. Клиент отказывается платить проценты банка и доплатить оставшуюся сумму своего товара. Утверждает что не получал смс по данному кредиту.</t>
  </si>
  <si>
    <t>Клиенту позвонили 9:49 по номеру 7019834102 с нашего банка разговаривали грубо спросили Зариф Мустафаев он не знает данного клиента просит убрать данный номер с базы 7784338748 не правильно читает ФИО клиента 
 </t>
  </si>
  <si>
    <t>Клиент ИЗМАЙЛОВ АРМАН САХМАНОВИЧ  просит больше не беспокоить с БКХ его по поводу просроченной задолженности так как он ее оплатил. Однако сумма еще не поступила. Просит перезвонить ему и проинформировать закрыт ли его кредит и удостоверится что его с нашего банка больше беспокоить не будут.</t>
  </si>
  <si>
    <t>Супруг клиента жалуется на то, что сотрудник не правильно оформил заявление. Клиент хотела написать заявление на возврат страховки но сотрудница написала об отказе. В связи этим страховая компания отказывается возвращать страховку.</t>
  </si>
  <si>
    <t>Клиент взял кредит с продуктом экономить до 10%. Ежемесячная сумма 50тыс. так как клиент вернула страховку ей сказали что 10% не будет действовать. Просит принять меры и предоставиить ОС. 
 </t>
  </si>
  <si>
    <t>Описание: Клиенту звонили насчет другого клиента неоднакратнно, клиент просит чтобы его не беспокоили.
звонки по предложениям. последний раз 06.12.2018 звонок был
 </t>
  </si>
  <si>
    <t>Позвонила Гражданка, и жалуется что  на ее сотовый номер приходят смс и звонят про другого клиента Банка спрашивают. Спрашивают Белоус Владимир Валентинович, однако это не она и Карта по этим данным открылась. Она говорит сколько раз деактивацию делали.  С Банка звонили и спрашивали это точный ее номер? она подтверждала, но до сих пор не сделали деактивацию. Она ждет ответа</t>
  </si>
  <si>
    <t>Клиент просит деактивировать номер она уверяет что не является клиентом нашего банка  и смс получает на имена 3 их лиц</t>
  </si>
  <si>
    <t>Клиенту поступают звонки от коллекторской компании на личный номер клиента 87079546927 .Договор оформленный в 2013 году был аннулирован,ранее по словам клиента ей уже звонили с нашего банка и коллекторской компании,что кредитную историю очистить банк и удалит ее данные с базы данных.Клиент просит утончить почему ей до сих пор поступают звонки.</t>
  </si>
  <si>
    <t>Клиент жалуется на менеджера, который при офррмлении кредита не уведомил клиента о том что по данному кредиту оформлено страхование жизни на сумму 34,493 тг.</t>
  </si>
  <si>
    <t>Внешние запросы               
ФИО: Халиуллина Алмагул Аманжоловна
КД: 
ИИН: 820502401558
Номер телефона заявителя: 
Регион: 
Виновный сотрудник: Не установлено             
Описание: Клиент получил ответ на свое заявление. (поиск)</t>
  </si>
  <si>
    <t> 
Внешние запросы
ФИО: Аселкан Айгерим Нурэслямовна
КД: 3801471480
ИИН: 821013400030
Номер телефона заявителя: 7015380585
Регион: Павлодар
Виновный сотрудник:   Не установлено
Описание: Клиент жалуется на обслуживание колл-центр. Позвонила узнать насчет льготного периода погашения. Ей сообщили что ей необходимо подойти в отделение банка, написать заявление, подписать дополнительный договор. А ей просто необходимо было оплатить через терминал, и кредит закрывается автоматический без формальностей.
Клиенту пришлось отлучится во время работы и плюс клиент потерял свое время. По словам клиента оператора зовут Тамара.
 </t>
  </si>
  <si>
    <t>клиент Баянбаева Айнур Хайролловна жалуется на  оператора, что переодический звонять и предупреждают о следующем платеже, клиент требует только отправлят смс уведомление</t>
  </si>
  <si>
    <t>Жумабеков Дулат Абилтаевич  говорит что  написал заявление   в микрооф по адресу г Семей ул. Кабанбай батыра, д. 48 .Сотрудник сказал что в течение 3х дней кредит обязательно закроется. кредит еще активен. Говорит чтобы мы сами решили ситуацию так как далеко ехать</t>
  </si>
  <si>
    <t>Добрый день. Клиент жалуется на рассылку смс нашим банкам не ей самой а ее коллегам по работе чьи номера она ранее никогда не указывала, и возмущается тем что мы рассылаем эти смс хотя у нее в нашем банке кредит был 2013г в последнии раз .</t>
  </si>
  <si>
    <t>Добрый день! Со слов клиента: Я не довольна ответом на мое заявление , и в случаее если не примите решение я подам в суд. Спасибо!</t>
  </si>
  <si>
    <t>Клиент оформил карточный кредит в рассрочку на 12 месяцев. При оформлении кредита менеджер полную информацию по карте предоставил , однако не досказал что все транзакции с карты может вернуть после полного погашения карты. Клиент делала покупки с карты и думала что параллельно с товарным кредитом можно вернуть без %, однако когда позвонила в банк чтобы уточнить информацию по погашению узнала что может данные транзакции вернуть после погашения товара. А пока товар т.к. она не сможет вернуть до 4/11/2018 года  полностью, то соответственно все безналичные покупки не сможет вернуть и на все транзакций будут начисляться % банка с 5/11/2018 года. Говорит что ей не полную информацию предоставили и из-за халатности менеджера теперь ей необходимо все покупки вернуть теперь с %. Говорит что это вина менеджера и данный менеджер оплатил % покупок сам, ибо она тут не причем. Просит принять меры и перезвонить клиенту по данной жалобе.</t>
  </si>
  <si>
    <t>приходят смс на номер 87773763353 оформить кредит на имя Виктора Николаевича
Звонит Ким Андрей, он с клиентом не знаком.
просит деактивировать  номер. Спасибо</t>
  </si>
  <si>
    <t>ДД! Клиент жалуется на работу в отделения банка, по словам клиента терминалы в отделеня банка не  работают, в кассе не принимают оплату за платеж, жалуется что в отделений мало МРК и когдда клиент сделала замещание по этому поводу начальнику отделения банка, по словам клиента начальник отделения банка нагрубил клиенту.
ФИО сотрудника: Доспаев Руслан
Клиент просить перезвонить когда будет ответ на данную жалобу.</t>
  </si>
  <si>
    <t>Клиент Сатылганова Бубижан Киргабаковна жалуется на обслуживание менеджера по словам клиента менеджер не цензурно выражается просит принять меры
29/03/2018 Неткалиева 1
КК Айман</t>
  </si>
  <si>
    <t>БЕЛГИБАЕВ КУЛСУЛЕЙМЕНОВИЧ АЙДОС
жалуется на не корректное введение разговора оператора  Жибек Курмангали</t>
  </si>
  <si>
    <t>Клиент жалуется, что ему приходят смс со спец предложениями. Клиент просит, чтобы его не беспокоили</t>
  </si>
  <si>
    <t>Клиент утверждает, что написал заявление 2 недели назад, однако заявление не поступало.</t>
  </si>
  <si>
    <t>Клиенту сегодня позвонили с банка, сказали что у него задолженность, что он не оплачивает кредит, почему он не оплачивает. Однако у клиента просрочек не имеется, все оплачивает вовремя, у него последний платеж, он сам об этом знает . Просит по какой причине его беспокоят, и кто ему звонил.</t>
  </si>
  <si>
    <t>Добрый день!
Клиент жалуется на СМС уведомление.
Пришло СМС уведомление на номер Ребенка Клиента.
По какой причине? Клиент не указывал данный номер. 8 777 993 71 19- номер ребенка.</t>
  </si>
  <si>
    <t>Клиент Кускужаева Халыма Сиражиденовна написала заявление о возврате подарочного платежа, но не довольна ответом.</t>
  </si>
  <si>
    <t xml:space="preserve">ДД! Клиент производит без наличные транзакции по карте Дос, но смс уведомлении не получает . Просит утончить почему и просит   решить данный вопрос!
Спасибо! 
</t>
  </si>
  <si>
    <t>ЗК Инкарбекова Баймырзаевна Жанар  
жалуется на специалиста галемова мадина мурадиновна. со слов ЗК 20.09.2018 оператор колл центра позвонил ей специалист неподобающе разговаривала с грубым тоном требовала оплату.  Жалуется чтобы это исправили . Оператор сказал "Это не первая ваша просрочка, как вы говорите. У вас были ранее другие просрочки, вы давали обещания, выполнили. Но вы систематически вышли на просрочку ранее". Однако это некорректная информация.</t>
  </si>
  <si>
    <t>Добрый день! 
Дю Анастасья Николаевна  клиент жалуется на сотрудников банка   по адресу: ул. 3 Укрепленный квартал, д. 3  г. Кызылорда . Со слов клиента,  сотрудник банка изначально не предоставил  верную информацию по карте Зеро Промо , и клиент утверждает что вышла на просрочку по вине сотрудника . Просит предпринять меры. 
Спасибо!</t>
  </si>
  <si>
    <t>Клиент жалуется  что КК не предупредил что услуга хранитель платная, услуга была предоставлена со стороны КК в виде подарка, клиент там же скрыла коробку что бы узнать что там .  Клиент считает себя обманутой просит обязательно связаться с ней и решить данный вопрос.</t>
  </si>
  <si>
    <t>Клиенту не объяснили условия по услуге Хранитель. Так же клиент жалуется на обслуживание, так как по утверждению клиента, ее обслуживал не один сотрудник их было несколько.</t>
  </si>
  <si>
    <t>Клиенту на номер 87214822375 звонят с БХК и уведомляют о том,что у клиента имеется просрочка. Однако,кредит клиента закрылся 2016 году и у клиента на данный момент не имеются никакой задолженности перед банком. Клент просит деактивировать номер 87214822375 .</t>
  </si>
  <si>
    <t>У Клиента была переплата однако она написала заявление на  возврат платежа. В системе указана что банк отправил деньги однако  клиент утверждает что она каждый день проверяет счет но суммы нет. Просит разобраться.</t>
  </si>
  <si>
    <t>ДД! По почте клиенту 2 раза приходит письмо на имя Халитовы Меруерт. Данного человека клиент знает, однако при этом утверждает что по данном уадресу лкиент не проживает. Просит не высылать письма по данному адресу на имя Халитовы Меруерт.</t>
  </si>
  <si>
    <t>Клиент жалуется что недоволен работой колл центра он несколько раз звонил в колл центр чтобы уточнить гатова ли его кредитная карта ему нгесколько раз говорят что готова и можно идти забирать но в отделений банка ему говорят что карта не готова и не известно когда будит готова  и еще насчет этого оставлял заявку 18.05.2018 которая не зафексирована по системе и клиенту не ответили</t>
  </si>
  <si>
    <t>По адресу Коктем 3, дом 5 кв.29 приходят письма на имя Тамилова Михаила Анатольевича, но он не прописан по данному адресу. Клиент просит чтобы больше не отправляли письма по данному адресу.</t>
  </si>
  <si>
    <t>на сот.номера 87015254963, 87019624950 поступают звонки и смс уведомления о имеющейся просрочке по кредиту. Владелец сот.номера Маркова Валентина Михаиловна не имеет кредит в Банке Хоум Кредит. Просит не отправлять смс и не звонить. Спасибо.</t>
  </si>
  <si>
    <t>Клиент жалуется на то что написал заявление на дос.погашение уже сегодня 3 рабочий день, но до сих кредит стоит активным. Так же жалуется почему в отделение банка предоставляют неверную инфо, так как менеджеры не знают инфо что если клиент подписал доп.соглашение, что можно в тот же день получить справку что не имеется ссудной задолженности. Клиент услышав данную инфо, очень возмущен и просит чтобы установили выгодные условии по облуживанием клиентов, и по выдачам справок. Желает чтобы сегодня же предоставили справку, так как 27,04 подписал доп соглашение, и чтобы предоставили справку.</t>
  </si>
  <si>
    <t>Описание: Клиент оформила КК на 12 месяцев, далее оплачивала согласно графику который написал менеджер Банка, далее Клиент позвонила в колл-центр Банка т.к она потеряла график, ей сказали что она может погасить сумму последнего платежа до 24.11.2018, сегодня узнала что ей начислили проценты т.к необходимо было погасить сумму последнего платежа до 04.11.2018. По её словам поступил СМС-уведомление с минимальной суммой оплаты до 24.11.2018 г. , Клиент просит прослушать запись разговора с оператором колл-центра, т.к это это не её ошибка, далее дать обратную связь. 
 </t>
  </si>
  <si>
    <t>Бахтияров Абдиманапу приходят смс на номер 87017492457 на имя Хамит Нигматовича, которого он не знает и просит смс не отправлять.</t>
  </si>
  <si>
    <t>ХАСЕНОВА БОТАГОЗ ХАЙРУЛЛОВНА просит удалить номер 87055591335. Каждый раз приходит смс на имя другого клиента(Дина Блгайновна )</t>
  </si>
  <si>
    <t>клиент жалуется что терминал не принимает мелочи и приходится переплачивать сумму в пользу банка просит сделать так чтобы терминал принимал мелочи или сделать последнею оплату через кассу банка бесплатной по кредитным картам </t>
  </si>
  <si>
    <t>Клиент утверждает что сидит в отделении нашего с 12.00 и до сих пор(4 часа). Менеджер принял 14.00. Мама клиента писала заявление на изменение персональных данных. Предоставили документы на изменение данных, но менеджеры несколько раз принчли и все еще ждут ответа. Клиент возмущен и просит разобраться. Отделение по адресу: г. Актау, мкр. 11 А, уч. 1 ТД «Аспан». Утверждает что подойдет в отделение в 12мкр и зайдет к начальнику банка с жалобой.</t>
  </si>
  <si>
    <t> 
Внешние запросы
ФИО:  Койлыбаев Кыдыркул Жанабаевич
КД: 3800671094
ИИН:810816399044 
Номер телефона заявителя: 7083620349
Регион: Актау
Виновный сотрудник: Нет виноватых
Описание: Клиент обратился из за СМС от банка, но условия выполнены, вопрос решен, притензий не имеет, карта 15.11.2018 закроется.
 </t>
  </si>
  <si>
    <t>Клиент оформила КК, приобрела товар, далее позвонила в колл центр и уточнила можно ли снять сумму с карты и погасить, сказали что можно завтра, на след. день сказали через месяц, позвонила через месяц и узнала что консультанты проинформировали не верно, т.к ей необходимо внести сумму товара только после этого погашать сумму которую сняла с карты. Требует прослушать звонки и отказывается платить начисленные проценты т.к сумму товара она внесет полностью через 12 месяцев. Номер с которого она звонила в КЦ: 87473732594 
 </t>
  </si>
  <si>
    <t>Клиент оформил денежный кредит на сумму 203 035 тг, из них он получил только 150 000 тг наличными. Остальная сумма суммы страхований. 
Клиент не знал насчёт страхования Автохранитель на сумму 19 900тг. Менеджер при оформлений говорила, что Автохранитель бесплатна. Он жалуется на имя менеджера Юлия по причине, что она не объяснила корректна. Он отказывается оплатить остальные 6 месяцев. Место оформления г. Щучинск ул. Едомского, д. 25.</t>
  </si>
  <si>
    <t># Бахтияру Ермуратовичу поступают звонки на номер 87023330207, и обращаются как клиенту Нестеров Алексей Юрьевича. Просят удалить номер  и отзвониться</t>
  </si>
  <si>
    <t>Хочу оставить жалобу за некорректную информацию на специалиста Райхан, которая сидит за первым столом по адресу: г.Павлодар, ул. 1 Мая д. 140</t>
  </si>
  <si>
    <t>заемщик жалуется что не получил звонка от банка до расчетный даты за страховую сумму 
прошу проигнорировать виновника 
Спасибо</t>
  </si>
  <si>
    <t>Клиент Тыртышный Денис Владимирович  жалуется на обслуживание в отделении банка в г. Талдыкорган по улице Гаухар Ана 110/112. КК не обслуживают в связи с обедом. Со слов клиента из 4 менеджеров сидят только 3 и не обслуживают в связи с обедом. Клиенты сидят уже с 12:30 по электронной очереди и их до сих пор не обслужили а время уже 14:21. Просит уточнить в чем дело. Почему такой сервис.</t>
  </si>
  <si>
    <t>Клиент жалуется на то, что менеджер не выдает деньги якобы нет какой-то бумаги. Отделение банка в городе Атырау ул. Баймуханова, д. 3
Денежные средства поступили на счет в тот же день, однако клиента не направляли на кассу.</t>
  </si>
  <si>
    <t xml:space="preserve">Уральск пр-т Достык д.238
Клиент жалуется что не дали справку по кредиту мужа, предоставил информацию что 3 лицам не дают справку.
</t>
  </si>
  <si>
    <t>Клиент Манасия Инкар Худайбердиевна не хочет  чтобы ей отправляли смс уведомления</t>
  </si>
  <si>
    <t>Кушербеков Нуржан Тасбекович звонили с номера 87017162110 в 10 утра, и в 14.00 с номера 87010154630 14 на номер 87029121077 16.05.18, беспокоили, жалуется по какой причине звонят и чтобы не звонили больше. Так как он опличивает кредит своевременно. Просит чтобы уточнили почему звонили.</t>
  </si>
  <si>
    <t>Клиент находится в Италии, не может произвести оплату через пос терминалы. Транзакция отклоняется.</t>
  </si>
  <si>
    <t>Внешние запросы               
ФИО: Аюпова Маруаханым Асылбековна
КД: 3801037518
ИИН:  нет данных
Номер телефона заявителя: 87074282859
Регион: 
Виновный сотрудник: Не установлено              
Описание:      информация клиенту не предоставлена. Так как третье лицо (супруга), сброс 
 </t>
  </si>
  <si>
    <t>Клиент Махашов Онласын Еркинович жалуется на то что менеджер Дина Балтабаевна не правилно обеснил и не предоставил полную информцию</t>
  </si>
  <si>
    <t>СМС приходят третьему лицу,а именно гаранту клиента "Клюихина Раиса Михайловна". 
клиент просит убратьномер гаранта с рассылки.</t>
  </si>
  <si>
    <t>здравствуйте. на номер 87017684510 приходят смс на имя  Байоразова Алия Толеубаевна. однако номер не принадлежит этому человеку. обращение оставил клиент лично Байоразова Алия Толеубаевна, просит деактивировать данный номер из базы данных, также в системе указан действующий номер клиента. клиент просит после деактивации перезвонить и подтвердить это, если возможно подтвердить в виде смс. ниже в графе номер телефона указан сотовый клиента. с уважением</t>
  </si>
  <si>
    <t>Клиент жалуется на то что не может снимать деньги с Депозита. Со слов Клиента: Она 11.01.2019г.  обратилась в отделение г.Тараз мкр Мынбулак д 52. КК Назира приняла заявление, вчера 14.02.2019г. Позвонила КК Назире по её личному номеру телефона 87001654595, КК сказала что по всему Казахстану не работает система, и деньги ещё на её счёт не поступили. Клиент хочет сегодня снять деньги, так как срочно ей нужны деньги. Обратится в ГО БХК.</t>
  </si>
  <si>
    <t>Обратилась Жумагазина Замира с просьбой не отправлять смс с предлож на имя Темирлана Шакиржановича.Говорит что  87758316186 ее личный номер и с таким  чел не знакома</t>
  </si>
  <si>
    <t>Обратилась Беккулова Роза.По ее словам, на ее личный номер телефона 87472231381 поступают смс на имя клиента БХК Абай Ерланулы.С клиентом не знакома, просит не отправлять смс на имя других лиц.</t>
  </si>
  <si>
    <t>Абоненту с номером 87078740825 приходит смс сообщения с данными нашего клиента, данного клиента Рустам Ахметович не знаю, просит удалить номер с базы, для того чтобы подобного рода сообщения не поступали.</t>
  </si>
  <si>
    <t>Описание: Оператор отдела взыскания позвонил третьему лицу который при оформлений Клиент не указывала как альтернативный номер, сообщили что у нее есть просрочка, попросили передать, предоставили информацию по кредиту. Требует проверить и принять меры. 
 </t>
  </si>
  <si>
    <t xml:space="preserve">Добрый день!
Клиенту приходят смс уведомлений о закрытой карте! Клиент просит больше не отправлять смс рассылку.
</t>
  </si>
  <si>
    <t>Клиент не может пополнить по депозиту терминал не находить данные клиента. Г. Шардара по ул. Аширова 45 номер терминала 854.Просить уточнить .</t>
  </si>
  <si>
    <t>Клиенту приходят смс на имя Азамата Кудайбергеновича с предложениями от банка.Клиент просит ему не отправлять такие смс.</t>
  </si>
  <si>
    <t>Клиент, ШАБАЛИНА ГАЛИНА ЮРЬЕВНА,не получает уведомления о своем депозите каждый месяц 1 го числа, хотя при открытии она просила менеджера высылать ей. Просит подключить ее номер к рассылкам. Номер телефона. 87773262364</t>
  </si>
  <si>
    <t>Клиент жалуется на оператора нашего банка. Клиент звонил 23 декабря 2017 года и хотел уточнить сумму задолженности. Клиент утверждает что оператор проговорил сумму 25400( двадцать пять тысяч четыре сто с копейками). Клиент спросил у оператора можно ли оплатить 25500 тенге. Оператор проговорил что можно. 
Звонок был совершен около 15:30 - 15: 40 часов.
Теперь у клиента просрочка из за недоплаты. Просит принять меры.</t>
  </si>
  <si>
    <t>Внешние запросы               
ФИО: 
КД: 3802546536
ИИН: 731109450179
Номер телефона заявителя: 7757093076
Регион: 
Виновный сотрудник: Не доказуемо
Описание:  Клиент жалуется на МРК\КК,    не читает ленту , либо выходит ошибка 
 </t>
  </si>
  <si>
    <t>Клиент жалуется на то что неоднократо отправляет смс-ки на данный номер 87751778775 на имя  Кундыз Какимовна, что можете получить кредит. 3 лицо не знает Кундыз Какимовну, даже не знакома. Просит чтобы не звонили и не отправляли данные уведомлении. Просит чтобы удалили номер тел, так как уже 2 раз оставляет жалобу.</t>
  </si>
  <si>
    <t>На номер гражданина Талгата Махамбетовича пришло смс на имя нашего клиента Аскара Бахитовича. Просит не отправлять.</t>
  </si>
  <si>
    <t>Здравствуйте, клиент нашего Банка Гасанова Ася просит данный номер убрать из системы 8 72643 3 15 65, т.к данный номер принадлежит ее подруге, также при возниковений вопросов просит позвонить лично ей по номеру 87771038597.</t>
  </si>
  <si>
    <t xml:space="preserve">Добрый день!
Клиент жалуется на оператора банка, так как  оператор разговаривал очень грубо! Хочет что бы уволили оператора! Оператор также не прочитал ответ на заявление клиента. Сказал, что ничего не видит.
</t>
  </si>
  <si>
    <t>Клиент 11/12/2017 оформлял кредит через наш банк. Изначально менеджер неправильно предоставил информацию. сказал будет 17%. Но кредит под 42% был оформлен. так же добавили страховку. Общая сумма очень большая. Клиент очень недоволен и просит принять жалобу на имя КК.
Просит принять какие то меры.</t>
  </si>
  <si>
    <t>Клиент просит не беспокоить родственников и звонить только ему по вопросам его кредита.</t>
  </si>
  <si>
    <t>здравствуйте. клиент просит деактивировать номер 87710270303 от рассылки по спец предложению, так как клиент не заинтересован. с уважением</t>
  </si>
  <si>
    <t>ДД! Клиент оформил денежный кредит по адресу
Алматинская обл г.Саркан по улице Абая "Эмба вуд" мебельный магазин . Менеджер при оформлении не предупредила о наличии страхования жизни и сказала, что страховка автохранитель идет в подарок от Банка. Ознакомившись с условиями договора клиент возмущен.</t>
  </si>
  <si>
    <t>87476276524 по данному номеру поступает смс уведомление что она может оформить кредит но она не хочет что бы больше ей высылали данное смс уведомление</t>
  </si>
  <si>
    <t xml:space="preserve">Г-ну Николаю приходят смс на имя  Досалина Гулназ Агзамовна (860306400424 ) ,он ее не знает.
</t>
  </si>
  <si>
    <t>Клиент жалуется на менеджера, который не предупредил клиента о том, что есть страхование по карте и что эту сумму также необходимо оплачивать. И также не предупредил о том, что сопутствующие расходы.
Клиент также жалуется на то, что не подписывал никакого договора на страхование и ему не дали страховой договор.Клиент требует отменить страхование (он знает, что для этого необходимо обратиться в страховую компанию самостоятельно)</t>
  </si>
  <si>
    <t>клиент жалуется на то что когда вышел ответ на его письмо 17.01.2017г ему не сообщили что ответ вышел, просит принять меры чтобы в будущем обязательно перезванивали и говорили что вышел ответ и сообщили, у клиента приняла обращение по другому вопросу в инфолайн сервис он попросил номер, сказала что не имеется номер жалобы, после он захотел оставить жалобу именно на эту тему "чтобы ему перезванивали после того как ответ письма выходит" и хотел именно получить номер жалобы</t>
  </si>
  <si>
    <t>Добрый день! Клиент Нармуханов Испандияр Жомартович жалуется на то,  что очень часто поступают смс-уведомления по предложениям от нашего банка, просит не беспокоить по номеру сотового телефона</t>
  </si>
  <si>
    <t>Клиент оформил денежный кредит 26/02/2018. 27.02.2018г. написал заявление на аннулирование договора (отказ от кредита) Сумма от казпочты еще не поступило кредит активный, клиент возмущен. Прочитала ответ на заявление о том что  по поводу перечеления средств обращаться непосредственно на казпочту, но клиент не согласен. 
А также клиент жалуется на обслуживание в отделении так как при оформлении клиенту сказали что у него 6 платежей в подарок, а по факту 4 платежа.</t>
  </si>
  <si>
    <t>Клиент жалуется на менеджера что она грубила кричала на клиента из-за одного вопроса банкомат работает или нет. 27.01.2019г. Астана Республики, 47
 </t>
  </si>
  <si>
    <t xml:space="preserve">Клиент просит чтобы исполнитель его оброщения связался с ним в выходные дни! Сам клиент не может разговаривать в выходные дни!
</t>
  </si>
  <si>
    <t>Сеновозова Галина Георгиевна фио кл
520509400209 иин кл
3512382140 ном договора
87776236419 ном тел  кл 
 данный клиент утверждает что при оформлении кредита менеджер сказал оплатить 15 000 тг через терминал нашего банка  за страховку так же менеджер сказал что данную сумму вернут после того как клиент полностью закроет кредит , однако по системе , нет страховки на 15 000тг, есть только страхование жизни на сумму 60 847тг  . клиент утверждает что оплатил через терминал 15 000 тг и на руках имеется чек об оплате. хочет уточнить когда ей вернут эту сумму, и за что она оплатила эти деньги . г актобе ул Абулхаир хана 64/1 номер , менеджера зовут Асельжан. клиент просить разобраться и уведомить об ответе</t>
  </si>
  <si>
    <t>Кайырлы кун ! Клиент менеджерге шагым калдыргысы келеди. Клиент менеджер дурыс акпарт бермеди дейди. Клиент женилдек мерзимен несие расимдеген 9 айга, 8 айын кешиктирусиз толеген жагдай сонгы 1 айын банк сыйлык ретинде жауып береди. Егер де клиент мерзиминен бурын несиесин жапса 1 сыйлык толеми кушин жояды. Осы акпаратты менеджер клиент толык айтпаган.Менеджер тек уакыттымен жапсаныз сонгы 1 ай банк жауып береди деген.</t>
  </si>
  <si>
    <t>ДД! Клиент жалуется на звонки по спецпредложениям. Жалуется именно на сотрудницу по имени Аружан. Клиент говорит, что она сегодня звонила около 10 раз. Просить принять меры на данную сотрудницу и больше не звонить</t>
  </si>
  <si>
    <t> 
ФИО: Тойчубекова Науша Балтабековна
КД: 3802921133
ИИН: 580626401863
Номер телефона заявителя: 7078045727
Регион: Талдыкорган
Виновный сотрудник: Нет виноватых
Описание: Страхование, была консультация, клиент доволен.
 </t>
  </si>
  <si>
    <t>оператор не проконсультировал полностью клиента. клиент оставлял в интернет магазине заявку, и ему позвонили якобы по словам клиента оператор не полностью проконсультировал. уверяет что не корректно обслужили.
В связи с этим лояльность клиентов снижается прошу принять меры. С уважением Ахметов Е.Е</t>
  </si>
  <si>
    <t>звонят на номер 87773270827 Колесниковой Наталье по кредиту  Колесников а Антона Борисовича, по поводу его просрочки, просит деактивировать ее номер т к с клиентом она не общается. 
номер Антона - 87015295011, 87077295011
Номер супруги Юля - 87772033532</t>
  </si>
  <si>
    <t>Позвонила Алла Юрьевна с жалобой на то что на ее номера: 87003102889, 87015541373 поступают сообщения от Банка Хоум Кредит на имя Елены Сергеевны.</t>
  </si>
  <si>
    <t>Клиент хотел отказаться от страхования, но менеджер казала что без страхования не оформляют и это прилагается к кредиту, о возврате хранителя не уведомляли, менеджер сказал после закрытия кредита можете вернуть страхование, и полную сумму, клиент жалуется по этому поводу.</t>
  </si>
  <si>
    <t>  Клиент оплатил полностью сумму, но с ареста ещё не сняли карту в Каспи Банке. Требует снять с ареста и дать обратную связь.
 </t>
  </si>
  <si>
    <t>Добрый вечер! Клиент просит принять жалобу на облуживания в отделении банка г. Алматы ул. Толе би 234б. Клиент пожилой человек не смогла лично оплатить последний платеж по кредиту, попросила дочь родную оплатить. Час простояла в очереди и сказали на кассе что нужно уд. личности клиента. На следующий день снова простояв очередь сказали что последняя оплата не проводится от 3 лица. Клиент возмущен обслуживанием. Просит принять меры.</t>
  </si>
  <si>
    <t>Клиент Серіжан Жолдасқалиұлы жалуется что на его номер мобилього телефона: 87782290728
СМС с предложениям на имя Нурканата Манатова
просит в пред не отправлять таких СМС.</t>
  </si>
  <si>
    <t>Клиент жалуется, что при оформлении 27,02,2018 в городе Тараз ул Ниеткалиева 1 менеджер 450 000 тг расписал, распределил на 3 месяца по 161 232 тг. Но в последнем месяце сумма 171 237тг. Клиент с этим не согласен, говорит, что менеджер написал на 3 месяца по 161 232 тг. Жалуется на менеджера, который составил неправильный график. Просит уточнить почему разную информацию предоставляем.</t>
  </si>
  <si>
    <t>Клиент просит не высылать смс уведомления по специальному предложению.
Спасибо</t>
  </si>
  <si>
    <t>Доброе утро!
К нам обратился Алексей Валерьевич с жалобой на охранника отделения, т.к. он обратился к нему в грубой форме.</t>
  </si>
  <si>
    <t>Кротов Валерий Олегович жалуется на то что ему не рассказали о наличии страховки. просит разобраться</t>
  </si>
  <si>
    <t>Клиент не хочет чтобы ему звонили на домашний номер: 7262458443
Клиент просит звонить только по номеру: 7059131515</t>
  </si>
  <si>
    <t>Клиент жалуется на звонки от Банка по предложению, звонили на номер 87212323519 ежеднвено, хотя клиент предупредил что не заинтересован. Просит убрать номер из базы данных.</t>
  </si>
  <si>
    <t>Клиент жалуется то что кредит оформляется в течение 15 минут , а закрывается в течении 3 рабочих дней, просит как нибудь ускорить данный процесс не смотря на возражение что это автоматизированная система.</t>
  </si>
  <si>
    <t>1)  оформила рассрочку через интернет магазине комфорт и у нее было одобрение и ей звонили наши сотрудники  и оповестили об этом
По приходу в магазин  на след день в нашей базе не было одобрения и проблемы с базой .клиент потратил в ожиданий час времени.  так же говорить что кк был невежливый спорил с ней и не извинился за ошибку просит поменять менеджера в торговой точки</t>
  </si>
  <si>
    <t>Клиент утверждает что она не нарочно делала просрочку в ноябре, так как у клиента оформлен потреб кредит зеро промо на 5 месяцев просрочка была более пяти дней, она была в Армаде 8/ ого ноября, Гранд Парк Кабдолова 1 город Алматы 
клиент крайне возмущен не собирается оплачивать с процентами банка</t>
  </si>
  <si>
    <t>Клиент получил полную информацию по своему заявлению. В ответе на заявление указывается, что Банком будет списана сумма вознаграждения, начисленного на первоначальные операции, при условии своевременного внесения платежа на погашение задолженности по первоначальным операциям до 14.11.2018 года. Клиент до 14 ноября внесла сумму первоначальной транзакции с переплатой. Однако списании еще не было. Прошу уточнить, когда будет списана сумма, чтобы клиент смог закрыть карточный договор.
 </t>
  </si>
  <si>
    <t>Клиент жалуется на менеджера Гульнара Базарбаевна Махамбетова , который ему оформил кредит со страховкой "Хранитель". Менеджер при оформлении не рассказал что можно будет расторгнуть страховой договор в первые 14 кал дней, если не раскрывать коробочку.</t>
  </si>
  <si>
    <t>У клиента была просрочка, позвонила оператор с отдела взыскания и по словам Клиента нахамила отцу Клиента, требовала и заставляла быстро произвести оплату. Клиент требует научить оператора вежливо разговаривать и дать обратную связь.
 </t>
  </si>
  <si>
    <t>дд! Данный клиент жалуется на то, что при оформлении кредита ей не было сказано о том, что годовая процентная ставка 45%, по мимо этого у данного клиента есть страхования жизни , никакая информация клиенту не было сказано. Клиент хочет, чтобы ей убрали проценты банка</t>
  </si>
  <si>
    <t>ДД. При открытие депозита клиента  обслужили не коректно. Клиент жалуется на то что ей не предоставили информацию, что при снятие депозита нужны отпечатки пальцев, клиент открывал депозит   по адресу г. Тараз мкр. Жайлау (3), 15-47. Клиент открывала депозит по данному адресу так как ей адрес был ближе, так как клиент инвалид и идти далеко ей тяжело. И просит разобратся с данной ситуацией, что бы обслуживали корректно.</t>
  </si>
  <si>
    <t xml:space="preserve">ДД!
По КД 3516199206 клиенту обещали списать сумму, так как оператор неверно  назвал  2016 году после чего был звонок со стороны банка что спишут данную задолженность  
</t>
  </si>
  <si>
    <t> Клиент жалуется на МРК\КК,  при оформлении не была сообщена информация полностью, КК сказал что услуга хранитель в подарок. 
 </t>
  </si>
  <si>
    <t>ДД! Клиенту поступают звонки и смс о предстоящем платеже с напоминанием .Клиент не желает получать ни смс ни звонки со стороны банка.</t>
  </si>
  <si>
    <t>Добрый день! Клиент оформил денежный кредит 14/06/2016 в городе Астане. Клиент твердит что менеджер проинформировал о том что , по денежному кредиту последний платеж в подарок . Кредит оформлен без платежа в подарок, просит решить эту ситуацию. Дополнительный номер клиента: 7783284649</t>
  </si>
  <si>
    <t>Клиент просит уточнить куда делись начисленные проценты по депозиту начиная с 02.10 до 05.10. в размере 3000тг. Вчера 05.10. клиент получил смс от банка о том что за три дня начислились 3000тг и сумма 1127000 с копейками. И в общей сумме на сегодняшний день этих 3000тг нет. Клиент сейчас в отделении сидит и менеджер тоже не знает куда делись эти 3000тг. Просит проверить что происходит с депозитным счетом.</t>
  </si>
  <si>
    <t> 
Внешние запросы
ФИО: Нет данных
КД: нет данных
ИИН: Нет данных
Номер телефона заявителя: Нет данных 
Регион: Нет данных
Виновный сотрудник: Нет виноватых
Описание: Клиент хотел уточнить почему не поступает сумма от другого Банка ВУ, далее был сброс со стороны Клиента.
 </t>
  </si>
  <si>
    <t>Данный клиент жалуется на обслуживание в г. Актобе ул. Некрасова 112, прождав очень долго свою очередь так и не попав к менеджеру так как без очереди отделение обслуживает депозитных клиентов и клиентов которые хотят оформить кредит. Просить решить данный вопрос так как мы все таки банк и обслуживание должно быть соответствующим 
p.s. в поле написала ФИО виновного работника написала имя специалиста принявшего данную жалобу так как клиент оставил общую жалобу а не на конкретного сотрудника банка</t>
  </si>
  <si>
    <t>Клиент утверждает что кредитный консультант сказал что без страхование Защиты семьи кредит не оформляется. Со слов клиента кредитный консультант не говорил что страхование идёт на добровольной основе. Вопрос не урегулирован. Клиент требует обратной связи.</t>
  </si>
  <si>
    <t xml:space="preserve">Кыстаубаев Талгат Кайратович говорит что когда звонит на 7979 автоответчик говорит что необходимо оплатить до 24 июня однако по действующему кредиту необходимо оплачивать до 10 числа ежемясячно
</t>
  </si>
  <si>
    <t>Добрый день!
Клиент жалуется на грубое ведение переговоров. Звонил оператор по имени Толеген на номер  7056719382. Прошу проверить. Спасибо.</t>
  </si>
  <si>
    <t xml:space="preserve">Добрый день. Трл оплачивал кредит друга. Во время оплаты кредита, терминал отключился. Трл внес не полную сумму по ежемесячному платежу. 
Номер терминала 326
</t>
  </si>
  <si>
    <t>Клиент подал заявку онлайн, по телефону договорились, дали номер договора, прорекомендовали обратилась в отделение по адресу Некрасова. В отделении оказалось, что со стороны банка отказано, но есть альтернативные варианты.
 </t>
  </si>
  <si>
    <t>Добрый день! Регина Вахтанговна ранее обращалась на линию колл-центра чтобы ее номер деактивировали от рассылок про кредитную карту другого клиента, однако по словам клиента оператор не приняла запрос и жалобу. Просит разьяснить ситуацию и дать обратную связь. Спасибо</t>
  </si>
  <si>
    <t>Добрый день!
Клиенту приходят смс уведомление о задолжности, но клиент утверждает что кредитов в банке Хоум Кредит не имеет.
Просит уточнить о какой задолжности идет речь.</t>
  </si>
  <si>
    <t>Добрый вечер!
Клиент по имени Еликбаев Ержан Кайратович просит что бы ему приходило звонок и предупреждали о следющем платеже, ему приходять смс он об этом забывает, хочет что бы ему звонили</t>
  </si>
  <si>
    <t xml:space="preserve">Возмещение (Переплата перенесено в Доход банка) 15/08/2018
-116,676.79 Тенге 
-116,676.79 Тенге .
У клиента имеется переплата, однако от банка пришло письмо Д-118783, о том, что переплаты нет, клиент возмущен,намерен обращаться в суд.
</t>
  </si>
  <si>
    <t>Клиент заявляет что ему высылают смс сообщения и звонят с уведомлением от банка, хотя дата платежа еще не наступил. Говорит что это клиента не устраивает. Номер который приходит смс сообщения 87472901910.</t>
  </si>
  <si>
    <t>клиент оформил товар в нашем банке на 11 месяцев(2 платежа в подарок). и клиент подтверждает что консультант сказал что клиент может сделать досрочное погашение сделать оплатив за 9 месяцев. и клиент хочет чтобы за некорректную информацию консультант оплатил эту сумму.</t>
  </si>
  <si>
    <t>Клиент жалуется на менеджера в торговой точке "Мерей" который находится по адресу ул.Суйинбай уг. Райымбека. Клиент в прошлый понедельник дал заявку на не срочную справку об отсутствии долга и менеджер Назым сказала что будет готова в пятницу однако клиент спрашивает сегодня но в системе нет его обрашения</t>
  </si>
  <si>
    <t>в 8 утра позвонили с нашего банка, ему звонили чтобы предупредить об оплате, клиент возмущен тем что в выходной день звонят так рано. Жалуется на оператора, желает знать кто это был.  Просит не напоминать больше т.к установил приложение КПомощник. Ждет обратную связь обязательно. Спасибо.</t>
  </si>
  <si>
    <t>Клиент говорит что она звонила на 7979 и ей сказали что платеж можно оплатить до 14/04/2018 и до 25/04/2018 но клиент оформила на пять месяцев заключила договор 2/11/02017  нужно было оплатить до 25/03/2017  чтобы закрыть без процентов просьба проверить и выяснить и перезвонить клиенту 
примерно в марте 14</t>
  </si>
  <si>
    <t>Просит не беспокоить предложениями со стороны банка, на счет кредитования.
Так как клиент не работает официально</t>
  </si>
  <si>
    <t xml:space="preserve">
Описание: КК не уведомила что при досрочном погашении Акция платеж в подарок не действует и   при этом увеличивается переплата при досрочном погаешние. Со слов клиента КК сказала что при досрочном погашени переплата будет составлять 16 000 тг. клиент несколько раз уточнля что бедет делать досрочное погаешение в течении месяца,  однако КК посчитал сумму переплаты с учетом платежа в подарок. тем самым вводя в заблуждение клиента. Требует вернуть переплаченную сумму (по вине КК), согласна с переплатой 16 000 тг. которую озвучил ей КК.  Требует вернуть 11 200 тг. 
 </t>
  </si>
  <si>
    <t>Лаврухин Федор утверждает что ему постоянно названивают на домашний номер, спрашивают про про данного клиента  Алибеков Мадихан Алибекович ,  клиента не знает просит убрать номер с системы, и жалуется на Банк что не проверяются номера  при оформлении клиентов 
дом номер 8(725)52303</t>
  </si>
  <si>
    <t>Щербакова Наталья Валерьевна позвонила в колл центр примерно в ноябре( точную дату не помнит) и тогда оператор озвучил, что клиенту необходимо было оплатить последние 2 платежа - предпоследний платеж с 15.11.2017 по 03.12.2017, а последний до 03.01.2018, хотя у клиента по договору последний платеж до 15.12.2017.Клиент возмущается, что оператор неправильно проконсультировал.Хочет , чтобы придприняли мер и списали проценты.
Спасибо.</t>
  </si>
  <si>
    <t>КК обязал оформить фин.защиту, так как без него кредит не оформляется. Также предоставил некорректную информацию сказал, что в течение 14 дней если клиент подойдет в отделение банка, то ежемесячная сумма будет уменьшена благодаря фин.защите.
Вопрос не урегулирован.</t>
  </si>
  <si>
    <t>Добрый День!!!
клиент жалуется на обслуживание банка.
говорит что отделение банка маленькие и очередь живая. 
спрашивает почему нету электронных билетов по очереди.
жалуется также что очень мало менеджеров работают, и медленно
просит что расширили отделение и по обслуживанию. 
ул.Қажымұқан, д.2</t>
  </si>
  <si>
    <t>Клиент просит не присылать смс с предложениями.</t>
  </si>
  <si>
    <t>Кажымукана д.2
Клиент жалуется на КК. Со слов клиента: КК по имени Акбаян в отделении по адресу: г. Астана ул. Кажымукана д.2 повышает голос при всех Клиенту, и отказалась обслужить так как Клиент не услышал своего номера талона. 
 </t>
  </si>
  <si>
    <t>Клиент утверждает, что получит некорректную информацию по кредитной карте(рассрочка на 5 месяцев), обращался в call-center, по этой причине начислились проценты, клиент не согласен выплачивать проценты</t>
  </si>
  <si>
    <t>Клиент говорит то что справку не правильную дали, кк-у он сказал то что хочет чтобы в справке было указана сумму и дата полной оплаты, а там был указан только номер договора,  ему показали образец нашей справке  в ЖИЛСТРОЙ СБЕРБАНКЕ какая должна быть. Обращался в отд по ул. Райымбека 101 и по ул. Толе би Ауэзова и также в МО на Байзакова нигде не смогли помочь по справке, и звонил еще в колл центр, не доволен обслуживанием говорит то что КК-ы не обученные не знаю информацию.</t>
  </si>
  <si>
    <t>клиенту звонили с нашего банка и предупредили о предстоящем платеже. клиенту звонили за 5 дней до даты оплаты. он жалуется на это и хочет чтобы ему больше не звонили с нашего банка. клиент говорит что знает когда ему оплатить кредит. (87074541921 - номер по которому звонили)</t>
  </si>
  <si>
    <t>Позвонил клиент просит чтобы ему не звонили на сотовый +7 700 354 96 54 и на городской номер 95-17-33 (он там не живет) по поводу оформления кредита.</t>
  </si>
  <si>
    <t>ДД, обратился клиент в отделение банка. Клиенту приходит смс уведомление по депозиту. У клиента нет активных депозитов в нашем банке. Просит удалить ее номер.</t>
  </si>
  <si>
    <t>У клиента была просрочка и от БХК позвонили на номер 872344281085 (номер телефон соседа) и клиент вообще не указал этот номер при оформлений и клиент хочет узнать по какой причине звонили соседу и жалуется почему не звонили на контактный номер который указал при оформлений.И клиент просит вообще не звонить по дпнному номеру</t>
  </si>
  <si>
    <t>Клиент жалуется на то что ее дочери позвонили и сообщили что у клиента имеется просрочка, хотя у клиента не имеется кредитов просит не звонить</t>
  </si>
  <si>
    <t>Клиентка жалуется, что ей дали коробку Хранитель как подарок, но он стоит 9900 тг. жалуется, что эту сумму теперь она должна оплачивать и отказывается.</t>
  </si>
  <si>
    <t>Клиент звонит и просит чтобы приходили смс оповещения по кредитному договору, то есть в какой срок оплатить и какую сумму на номер 87714025370</t>
  </si>
  <si>
    <t>ДД! Данный клиент нашего банка желает всегда получать уведомление о предстоящей оплате. В этом месяце не получила его, поэтому просит не забывать отправлять.</t>
  </si>
  <si>
    <t>клиент жалуются, что приходят сообщения по предложениям  от банка  или по кредитной карте ( даже если завершенный) каждый день. Клиент уже несколько раз обратился на вх.линию банка что бы декатировать номер,но до сих приходят сообщения</t>
  </si>
  <si>
    <t>Внешние запросы
ФИО: Есебаева Орынкул Жанузаковна
КД:  3900029323
ИИН: 730219400227
Номер телефона заявителя: 87473334836
Регион: 
Виновный сотрудник: Не установлено
Описание:   Клиент жалуется что при оформления КМ не не рассказал про ФЗП и хранитель 
 </t>
  </si>
  <si>
    <t>Говорит что отправляют смс на имя Нины Алексеевны, утверждает что не знает клиента. Ч/з октелл не стала активировать т.к выходят данные самого клиента</t>
  </si>
  <si>
    <t>Ищут клиента у которого просроченная задолженность и звонят его супруге, которая сидит дома с ребенком, по ее словам оператор Касымбаев Арман звонит без конца и надоедает ей, сегодня 08.01.2018г звонил также несколько раз первый звонок в 10 32</t>
  </si>
  <si>
    <t>Клиенту поступают звонки на домашний телефон и беспокоят её маму, сказали от Банка и уточняли у матери Клиента «Где Дима?». Со слов Клиента номер основного сотового телефона включен, хочет узнать почему ему не звонят и в системе обнаружено что у Клиента нет активных договоров и он не указывал дом. Телефон при оформлений. Номера которые поступают звонки: 87020104444 – 87020104010- 87020104007 – 87020104639
 </t>
  </si>
  <si>
    <t xml:space="preserve">ДОБРЫЙ ДЕНЬ ! Клиент Құлабай Ақнұр Балтабайқызы жалуется на то что  она написала заявление   в г. Шымкент по ул  Байтурсынова  59/3 , 25 сентября  на то что бы  сохранились  платежи в подарок по  товарному кредиту так как у клиента была не доплаты   100 тг  и платежи сгорели  , однако заявление нет еще на рассмотрений  клиент утверждает что не может ездить без конца в город так как живет в  другой местности ,
</t>
  </si>
  <si>
    <t xml:space="preserve">	Кл Тайланов Саги Дуйсенбаевич ул. Ниеткалиева, № 1,"А" (Филиал)	жалуется на обслуживания</t>
  </si>
  <si>
    <t>Добрый день! 
Клиент утверждает что в Акмолинской области, в г. Щучинск терминалов очень мало а точнее 2. И обе терминала иногда не работают. Приходится оплачивать через терминалы касса 24. просит исправить данную ситуацию и поставить побольше терминалов.</t>
  </si>
  <si>
    <t>По словам клиента она оплатила последний платеж и позвонила в колл центр после оплаты и оператор сказал что сумма поступила и задолженности нет однако клиент оплатил только 48 тысяч тг и до 4 июля необходимо было оплатить 11990 тг  и сейчас у клиента просрочки . Клиент просит прослушать разговор .</t>
  </si>
  <si>
    <t>Добрый день!
Клиенту пришло смс уведомление о том что необходимо сделать оплату по кредитной карте, который в системе зарегистрирован как "Завершен" Просит больше не высылать такого рода смс!</t>
  </si>
  <si>
    <t>Здравствуйте! Клиент жалуется на то, что он подходил в отделение по адресу мкр. Мынбулак д.52.  (27.06.2018г) для того, чтобы аннулировать кредитный договор, но менеджер не отправил заявление клиента и  на данный момент у клиент все еще имеется активный кредит. 
Просит разобраться почему так произошло и перезвонить ему завтра до 15:00. Спасибо!</t>
  </si>
  <si>
    <t xml:space="preserve">ДД! Клиент просит не беспокоить его по кредиту другого человека Жулдыз Шыныбаевны по номеру 87056587290 так как связи с данным человеком не поддерживает.
Тецизбаева Жулдыз Шыныбаевна
</t>
  </si>
  <si>
    <t>Адилет не является клиентом БХК утверждает что каждый день звонят с БХК по номеру 87717750743 и спрашивают Мусекенова Акбота Сагынбековна, это служебный номер, номер компании Досфарм и данный клиент у них работает. Несколько раз делали деактивацию номера но все равно приходят смс и звонки на имя клиента. Просят удалить номер</t>
  </si>
  <si>
    <t>девушка вредная клиент давала обратную связь оператор перебила клиента. клиент сказала что ответила на все вопросы но в классификаторе нет пол опроса.</t>
  </si>
  <si>
    <t>Клиенту на номер тел поступают смс о Предложений банка  87013402340 на имя Владимира Анатолиевича а номер принадлежит Искакова Зейда Заировна просит чтобы отправляли только по ее кредиту смс уведомление 
 </t>
  </si>
  <si>
    <t>Клиент утверждает, что смс-оповещения  адресованные на имя клиента поступают на другой номер телефона(87077800188, 87017700188). Клиент просит отсылать смс-оповещения на основной номер телефона клиента имеющийся в системе.</t>
  </si>
  <si>
    <t xml:space="preserve">звонили  с кск академик  Бухгалтер
и со слов собеседника  выписка которую предоставил председатель не совпадают 
требуют чтобы с руководства перезвонили
и решили данную ситуацию 
необходимо перезвонить на номер 2723863 Алматы 
</t>
  </si>
  <si>
    <t>Звонила Татьяна Васильевна жалуется на то что на ее номер: 87076703490 звонят сотрудники Банка Хоум Кредит. И поступают сообщения на имя Киынова Саята Канатовича о задолженности в Банке. Требует чтобы ее не беспокоили.</t>
  </si>
  <si>
    <t>отделение закрыто, есть табличка нет света но свет внутри отделение есть, оставили номер телефона 87021494961. Клиент позвонил по этому номеру после менеджер ответил что у нее обед , со слов клиента по адресу ул. Абылайхана, д.135 , жалуется на грубый ответ и сообщает что собралось много клиентов у микроофиса</t>
  </si>
  <si>
    <t>Добрый вечер! Клиент хочет уточнить по какой причине ей приходят смс уведомления по вознаграждению. У клиента имеется депозит, но она утверждает, что не оформляла депозит в нашем банке.</t>
  </si>
  <si>
    <t>Клиент жалуется на менеджера, который при оформлении кредита не сказал о том, что по кредиту есть услуга хранитель, также жалуется, что менеджер не предупредил о том, что эта услуга платная.Также жалуется, что в договоре нет ФИО менеджера, который оформил кредит.</t>
  </si>
  <si>
    <t xml:space="preserve">Клиент просит не высылать смс уведомление по предложением Xsell. По данному номеру 87778537992 получает смс ув\е. Клиент возмущен, так как в смс уведомлений указывется большая сумма, а в отделений малая сумма.   
</t>
  </si>
  <si>
    <t>Добрый день 
Клиент оставил жалобу на обс. в ТТ : Технодом, г.Алматы, Коктем за ТД Калибри, .
Суть: менеджера нет на раб месте. Оставил записку с тел.номером: 87077774672. сказал что на обеде и будет в 17:00. Со слов клиента его не было целых 1,5 часа, ждала с ребенком!!!  Мы ему звонили. 
Клиент недоумевает можно ли так, и всего один менеджер работает.
Спасибо</t>
  </si>
  <si>
    <t xml:space="preserve">ДД!
кд 3701580542              
зк Серікбекқызы Айгерім
тел номер 7011236164
со слов зк звонила в конце
декабря и в начале января ей предоставили информацию что кредит по 0 и
заявление может написать в любое время(в лаксоне звонки не зафиксированы)21.01.2017г у нее пролонгация по кредиту сумма за страховку
набежала. зк настаивает
чтоб мы предоставили данные данного сотрудника..
После чего открыли заявку в жире и  нашли разговоры за декабрь 27.12.17 14:53:06  и 19:46:13 
Разговоры во вложений.
Указала свое имя так как полное имя виновного оператора не известно.
</t>
  </si>
  <si>
    <t xml:space="preserve">
Дбрый день 
звонит тр лицо и жалуется по поводу того, что ему на личный сотовый номер звонят. клиент уже не раз говорил сотрудникам колл центр что он не знает клиента и чтобы его не беспокоили . 
звонят ищут другого клиента.
ИО тр лица Алиев Азамат 
личный номер тр лица: 87779488848</t>
  </si>
  <si>
    <t>Клиент жалуется на отделение банка г Алматы, ул Рихарда Зорге 18. Говорит что менеджеров очень мало, нет электронной очереди. Объяснила, что менеджеры работают по сменам, и бывает что вызывают на собрании итд. Но он настаивал, также хотел оставить в письменной форме, но менеджеры не предоставляют книгу жалоб.</t>
  </si>
  <si>
    <t>дд! Клиент жалуется на то, что по кредитной карте по льготному кредиту клиент получил смс , так как клиент не понял смс обратился в отделение банка , там менеджер сказала , ничего страшного , оплачивайте так как до сегодняшнего дня оплачивали , клиент так и оплатил , связи с чем  у него сгорел льготный период. Просит принять меры иначе обратится в суд. доп номер 87010096828 по решению просит позвонить по данному номеру.</t>
  </si>
  <si>
    <t>Клиент просит чтобы не звонили по номеру 7716923463 так как номер принадлежит другому человеку, просит чтобы звонили по номеру 7770588776 так как этот номер клиента 
 </t>
  </si>
  <si>
    <t>Данного клиента беспокоят с коллекторской компаний по другому клиенту, с которым клиент на данный момент не общается. Клиент который обращается знает место работы клиента которого ищут.
г. Астана, шоссе Алаш 22 (Strong Tea) возле мед. центра Эко лайф
Омирзакова Майра Сагатовна (клиент которого ищут).
Так же клиент не имеет отношения к данному клиенту, и не была уведомлена что ее номер телефона зарегестрирован как дополнительный. По словам клиента изза этой ситуаций клиенту не одобряют в нашем банке кредит. Просит разрбраться в данной ситуаций и не хочет что бы ее беспокоили по данному вопросу.</t>
  </si>
  <si>
    <t>Клиент просит уточнить аресты сняли или нет
 </t>
  </si>
  <si>
    <t>Клиент жалуется на оператора. Клиент обращался в Call centr 14.11.2018 г. уточнял условия досрочного погашения, оператором было сказано, что клиент может погасить кредит с пересчетом процентов. 15.11.2018 г. клиент обратился в отделение банка где в досрочном погашении с перерасчетом было отказано так как  по уловиям кредитного договора досрочное с перерасчетом допускается по истечению одного года. Клиент жалуется по какой причине оператор не корректно дал консультацию, клиент возмущен так как было потрачено его личное время. 
 </t>
  </si>
  <si>
    <t>Добрый день!
Клиент просит больше не отправлять смс уведомления насчет активации карты по номеру: 87714227921</t>
  </si>
  <si>
    <t>Клиент жалуется на то,что все 11 месяцев приходили смс уведомление об оплате именно последний 12 месяц смс уведомление не пришло,в связи с этим клиент неправильно оплатил данный кредит</t>
  </si>
  <si>
    <t>клиент просит не звонить по предложениям БХК, так как клиенту не нравиться условия, просит не беспокоить</t>
  </si>
  <si>
    <t>Клиент жалуется на нерабочее состояние терминалов</t>
  </si>
  <si>
    <t>Клиент Кусаинова Дана Жумакановна, ИИН: 840802451293, номер договора: 3713448744, сотовый номер: 87776464371, просила написать жалобу против сотрудника Банка Хоум Кредит который написал статью и разместил в социальной сети nur.kz</t>
  </si>
  <si>
    <t>Клиент 
Садинова Сабина Борисовна просит, чтобы ей на домашний телефон не звонили по номеру +7292413733. Просит звонить только по сотовому телефону по номеру +77752530243.</t>
  </si>
  <si>
    <t>Клиент просит чтобы ей не звонили, а отправляли смс. Т.к. работает на улице и ей не удобно и холодно.</t>
  </si>
  <si>
    <t>Клиент  просит  уведомлять  о  предстоящем платеже через смс сообщение.</t>
  </si>
  <si>
    <t xml:space="preserve">АБИЛОВА ЖАЗИРА АЙДАРБЕКОВНА просит чтобы не отправляли смс с предложениями
</t>
  </si>
  <si>
    <t>клиент жалуется на то, что сотрудники банка звонили третьим лицам, после переговоров с самим клиентом. . Клиент просит звонить по данному номеру 87715204043. И не беспокоить третьих лиц.</t>
  </si>
  <si>
    <t>Клиент утверждает что ранее получала СМС о совершенных покупках и об о всех транзакциях. Теперь в последние время не приходят СМС. Просит проверить и предоставить ответ.87774914424</t>
  </si>
  <si>
    <t xml:space="preserve">ТОО (ВитаДент) который находится по адресу г.Актау мкр11 дом 27 кв 22 пришло извещение о задолженности сотрудника а именно на имя (
Каржаубаева Шырынгуль Айтбаевна) номер кредитного договора :3713761400 но руководитель данный организации утверждает что данный человек проходил испытательный срок одну неделю на данный момент у них не работает 
Руководитель ТОО (ВитаДент):Адилбек Айтмаганбетович . Тел:77017155834
</t>
  </si>
  <si>
    <t>Добрый день! Анна Николаевна желает узнать по какой причине часто поступают уведомления письма на имя клиента Зейнелов Дамир в компанию "Continent Trade " , так как там не работает такой сотрудник. Спасибо</t>
  </si>
  <si>
    <t>Добрый вечер!
Клиент Лесик Ирина Юрьевна 
позвонила в колл центр в  15.21, для уточнения, "если она сегодня 27.07.18.закажет справку будет ли она завтра 28.07.18  готова", на что  оператор ответила, что да!  28.07.2018 - СУББОТА.</t>
  </si>
  <si>
    <t>Клиент очень не доволен тем. что кк предоставил не правильную информацию о условиях данного кредита, а именно кк сказал, что данный кредит можно закрыть с перерасчетом через 6 месяцев. С перерасчетом данный кредит не возможно закрыть, так как у клиента кредит оформлен на 18 месяцев. 
Клиент ждет от наших ответственных лиц объяснении, почему кк предоставил не правильную информацию о перерасчете.</t>
  </si>
  <si>
    <t>ДД!
Не клиент нашего Банка просит удалить данный номер с смс рассылок , также указал что ранее 3 раза звонила и оставляла заявку на деактивацию номера, но нет результата все равно приходит смс рассылки, просит уточнит данный вопрос
Спасибо</t>
  </si>
  <si>
    <t>Клиент жалуется, что третьим лицам поступают звонки с вопросами о самом клиенте. Клиент хочет узнать причину, просит обратную связь.</t>
  </si>
  <si>
    <t xml:space="preserve">
Описание: Клиент жалуется на первоначальную комиссию. Была проведена работа с возражениями. Вопрос решен, претензий не имеет.
 </t>
  </si>
  <si>
    <t>У клиента нету офиц.место работы, также пенсионных отчислении. Просит не присылать смс с спец.предложениями.</t>
  </si>
  <si>
    <t>Добрый день!Клиент жалуется на обслуживание операторов взыскания,у нее были просрочки в августе 7 дней и по словам клиента ей позвонила девушка и нагрубила ,также на слова клиента о том,что она на протяжении нескольких лет является клиентом нашего банка сказала ,что "нам наплевать ,что вы ранее оформляли и оплачивали,главное чтобы сейчас оплатили" .Клиент возмущена этими словами и просит предоставить обратную связь по ее обращению.</t>
  </si>
  <si>
    <t>Шукурова Айгул Жакыпбаевна жалуется на работу менеджеров в отделении банка в городе Актобе, Некрасова 112, что они разговаривают непристойно, смотрят косо и говорят что попало. Одного менеджера зовут Гаухар, в отделении очередь, мест нет для того чтобы посидеть, беременные женщины и пожилые люди стоят в очереди более 3 часов.</t>
  </si>
  <si>
    <t xml:space="preserve">Хусаиноа Айнура Алибековна получила смс уведомление на номер 87054660786 с ошибочными данными на имя  Калжанова Гульдира Турганалиевна(3703301184). Клиент утверждает, что не знает ее и просит чтобы больше не отправляли смс уведомлении. 
Спасибо 
</t>
  </si>
  <si>
    <t>ДД, клиент настоял на подаче заявления
Клиент Чадович Нина Владимировна
Кд №3800265776
Клиент оформился 03.02.2018 в магазине Фора у менеджера Мухамеджан Рахимжанов, клиент сразу сказал КК, что будет закрывать кредит досрочно, на что КК сказал, что можно закрыть в любое время без переплаты
Клиент возмущен некорректностью предоставляемой информации и просит принять меры</t>
  </si>
  <si>
    <t>Клиент произвел оплату без наличным путем, менеджер  предоставила информацию что клиенту сами с банка позвонят для того чтобы установить график. Но с банка не позвонили.Расчетная дата уже прошла и поэтому график не устанавливается. Клиент возмущен. Хочет для начала произвести оплату по без нал. транзакциям. Просит решить данную ситуацию и обратную связь.</t>
  </si>
  <si>
    <t>ДД! Клиент был в МО 03.09.2018 хотел получить полную информацию на счет досрочного погашение однако менеджеры не предоставили полную информацию обслужили грубо со слов клиента , не объяснили что необходимо будет подойти в филиал банка который находиться в г Караганда на что клиент разозлился, просит принять меры и перезвонить . Спасибо! 
г Балхаш 	ул. Агыбай Батыра 24 -17</t>
  </si>
  <si>
    <t>Клиент жалуется, что ей присылают смс уведомление  и звонят с предложениями по карте ДОС. Клиента не интересует предложения по картам, просит не присылать и не звонить. Также сообщаю, что клиент живет в г.Алматы, ей звонят с ЮКО и просят подойдти в отделение по ул.Майлыкожа.</t>
  </si>
  <si>
    <t xml:space="preserve">Добрый День!!!
клиент хочет получать уведомление в виде звонка по карте, если есть возможность. У клиента продукт TD POS CO-BRAND.
</t>
  </si>
  <si>
    <t>Добрый день ! Клиент жалуется на отделение банка г Астаны ул Сейфуллина 33 . Что в отделение не смогли обслужить клиента , когда подашла девочка не назвала имя сказала что она не имеет права консультировать не понятно было кем она работает . После клиентсела стала обслужеватся и менеджер стала повышать тон не смогла обьяснить и не решил вопрос клиента . Прошу проверить</t>
  </si>
  <si>
    <t>Клиент жалуется что в отделений банка сидит только один сотрудник на рабочем месте а людей много просить принять меры то что люди все отдыхают в выходные дни и приходят в банк</t>
  </si>
  <si>
    <t>Клиент обратилась в отделение банка г.Кызылорда ул.Желтоксана 9д хотела снять деньги с кассы но на кассе перерасчет денег которую сняли с терминала.Кассир сказала что будет работать как только пересчитает деньги.Клиент возмущена данной ситуации и хочет чтобы приняли меры.</t>
  </si>
  <si>
    <t xml:space="preserve">У клиента Кельдибаева Кайрата Сергеевича сгорела акция "платеж в подарок". Клиент не согласен с тем что последние 3 месяца он будет оплачивать сам, так как он не знал что у него просрочка,по словам клиента его об этом не оповещали.
</t>
  </si>
  <si>
    <t>Клиент не хочет получать смс уведомления по специальным предложениям, хочет чтобы номер деактивировали.</t>
  </si>
  <si>
    <t>Клиент жалуется на то, что не уведомили клиента по вкладу Простой, несколько месяцев в пустую лежали деньги клиента, так как % снизили и вознаграждение стало меньше. КК не имеет претензий, хорошо обслужил, но не смог ответит почему клиенту меньше рассчитали.  Просит чтобы  решили  проблему клиента, и чтобы корректно предоставили инфо по депозиту.</t>
  </si>
  <si>
    <t>здравствуйте. клиент недоволен обслуживанием менеджера. при оформлении кредита менеджер не предупредил о том, что при перерасчете практически не будет разницы, менеджер сказал, что по истечению 6 месяцев можно досрочно закрыть кредит с перерасчетом, хотя кредит оформлен по сниженной ставке 0,12% на 24 месяца. также клиент не уведомлен о первоначальной комиссии за оформление кредита. клиент просит перезвонить после рассмотрения жалобы по номеру: 7132768755. с уважением</t>
  </si>
  <si>
    <t>абоненту пришло смс сообщение Жалгаса Куанышевича. Абонент не знает данного клиента и просит не беспокоить. На номер 8 705 269 4207</t>
  </si>
  <si>
    <t>ДД! Клиент тауарлы несие ресимдеген болатын. хранитель сақтандыру қызметі қосылған алайда клиент қолына тек қана несиелік келісімшарт алғанын және басқа қорапша берілмегенін айтып отыр. Сұрақты анықтап өтуін сұрайды.</t>
  </si>
  <si>
    <t>Клиент Қуатов Әнуар Қуатбекұлы оформлял кредит в г.Арал и жалуется что ему не сказали об услуге Автохранитель. Он жалуется на менеджера что якобы он не предупредил и лишь в подарок подарили ему коробку.</t>
  </si>
  <si>
    <t>Костомарова Оксана Викторовна ПО номеру  8705 811 10 69 деактивировать номер и открепить номер из базы данных банка так как не является клиентом нашего банка и не хочет получать смс уведомления касаемо продуктов нашего банка</t>
  </si>
  <si>
    <t>Клиент жалуется на менеджера банка, который находится в гр. Кызылорда, ул Байтурсынова 49 уг. ул Жанкожа Батыра ,1. Менеджер не предоставил полную информацию по кредиту. У клиента кредит оформлен на  16 месяцев, последние 4 месяца платежи в подарок. Клиент оплатила первые 4 месяца и на данный момент хочет погасить остальные 8 месяцев досрочно.Менеджер не сообщил клиенту что если кредит погашается досрочно акция пвп сгорает. Клиент просит принять соответствующие  меры</t>
  </si>
  <si>
    <t>Клиент жалуется на менеджера отделения банка по адресу г Семей ул. Уранхаева 61/1 (Асель Байжуманова). Утверждает, что данный менеджер,  проконсультировала неправильно по досрочному погашению КД, не предоставила информацию по расторжению договора страхования  жизни, также торопилась уходить, было только 7 вечера.
Возмущена, просит принять к сведению информацию.</t>
  </si>
  <si>
    <t>Добрый день! Со слов клиента, менеджер при оформлении карты сказал клиенту что по карте ДОС за снятие удерживается комиссия 0,25% таже что клиент при оформлении карте должен объязательно оформит вместе с страховкой. Клиент данную информацию уточнил на сайте также позвонив по номеру 7373 что данная информация некорректно предоставлен. Клиент просит решить почему менеджер говорит некорректные информации.</t>
  </si>
  <si>
    <t>Клиент Жексенаева Аида Гылымбековна получает смс уведомления о наших продуктах, но не свое имя ,а на имя Галым. Просила высылать смс по с обращением на ее имя 7757624420</t>
  </si>
  <si>
    <t> 
Внешние запросы
ФИО: Бахаев Адел Амангельдиевич
КД: 3802122012
ИИН: 730807301384
Номер телефона заявителя: 7019915637
Регион: Тараз
Виновный сотрудник: Абай
Описание: Клиент обратился в отделение Банка в г. Тараз, 11.01.2019 г., в 9 часов, обслуживал менеджер – Абай. Со слов Клиента он предоставил не верную информацию по карте, далее обратился в колл центр, так же получил не верную информацию. Вопрос решен, претензий не имеет. 
 </t>
  </si>
  <si>
    <t>клиент пришел в отделение хотел кредит оплатить досрочно, льготное погашение кредита в течении 30 календарных дней , но так как сегодня 31 день льготный период уже не действует. и клиент жалуется на менеджера что она не уведомила что только в течении 30 календарных дней только клиент может закрыть кредит, а 31 -ый день не включительно. оформила 8.12.2017г. Ф.И.О : КАРЛЫГАШ УТЕГЕНОВНА БИСЕНОВА</t>
  </si>
  <si>
    <t> 
Внешние запросы
ФИО: Калиева Сауле Сериковна
КД: нет данных
ИИН: 870208450737
Номер телефона заявителя: 7473786851
Регион: Астана
Виновный сотрудник: Асем
Описание: Клиент жаловалась на сотрудника юр. Отдела по имени Асем по адресу Абай 23. Была проведена работа с возражениями, поговорил с сотрудником так же с Клиентом, вопрос решен на своем уровне.
 </t>
  </si>
  <si>
    <t>Клиент  жалуется что в 9:18 микроофисе в городе Алматы по адресу мкрн 10, 3б, ТД Дукат был закрыт когда он хотел оплатить кредит.</t>
  </si>
  <si>
    <t>Кайырлы кун ! Клиент шагым калдырды Толе би 234 б уй болимше де  менеджерлер узак кабылдайды кезекте 20 адам турмыз 4 менеджер гана турганыма 1 сагат болды.</t>
  </si>
  <si>
    <t>Клиентзакрыл полностью кредит, но однако его карту в Каспи Банке ещё не разблокировали. Клиент требует разблокировать карту и дать обратную связь. 
 </t>
  </si>
  <si>
    <t>Клиент жалуется, что ему приходится звонить в колл-центр, чтобы узнать информацию по кредиту, и утверждает, что в микро-офисе его не обслуживают.</t>
  </si>
  <si>
    <t>клиент Ильясов Баймухамед Макенович  просит удалить номер : 8 701 766 14 00, так как номер на данный момент принадлежит ему. ранее принадлежал клиенту по имени: Абилов Бауржан Ахметовичу, но номер является рабочим и на самом деле принадлежит компании. клиент Ильясов Баймухамед Макенович просит удалить номер с базы, так как при звонке - его приветствуют как Абилов Бауржан Ахметович</t>
  </si>
  <si>
    <t>Клиент жалуется на очередь в отделение Банка г.Актобе ул. Абылхайыр-хана 64/1 простояла час в очереди, хотела написать заявление о возврате переплаты. Но простояла час в очереди но менеджеры обслужили только депозиты. Не успела написать заявление. Просит увеличит число сотрудников.</t>
  </si>
  <si>
    <t>Клиент жалуется на сотрудников нашего банка , которые сидят в технодоме в городе астане по улице республики, о том что они не принимают заявку связи с тем что технодом закрывается в 18:00, связи с погодными условиями. ранее она оставляла заявку онлайн и ей сказали что она может подойти в течение 3 рабочих дней в ТД и оформиться, а завтра она уже не сможет подать заявку ,т.к. сегодня последний день. Она получила предварительное одобрение и ей осталось просто подать заявку для окончательного ответа.</t>
  </si>
  <si>
    <t>Добрый день!
Клиент оформил денежный кредит 24.04.2017 на сумму 362,760 Тенге, на 16 месяцев по адресу Казахстан, Южно-Казахстанская, Тюлькубасский,поселок Турара Рыскулова. При оформлении менеджер по имени Серик сказал то что по данному договору имеется 2 платежа в подарок. Однако в системе не видно этого, у клиента имеется страхование, но ПВП нету. Клиент жалуется на то что не будет оплачивать остальные 2 месяца. При оформлении клиент попросил оформить на 12 месяцев, однако менеджер убедил оформить на 16 месяцев с 2 ПВП. Клиент хочет чтобы решили этот вопрос и говорит то что нельзя так обманывать клиентов.
Спасибо.</t>
  </si>
  <si>
    <t>Клиент жалуется на то,что оформлял кредитную карту и менеджер не проговорил что сумму указываемую терминал это минимальный платеж который необходимо оплачивать клиенту,клиент каждый месяц оплачивал минимальный платеж,теперь осталось 2месяца и сумма около 200.000тг. клиент не имеет возможности оплачивать.Клиент просит о рассрочке.</t>
  </si>
  <si>
    <t>Клиент оставил жалобу на банк так как клиент подала заявку на перевыпуск 3 августа , сегодгня клиент обращалась в банк карты еще нет</t>
  </si>
  <si>
    <t>Клиент просит отключить услугу напоминание о предстоящем платеже  в виде звонка, а хочет чтобы в виде смс уведомляли</t>
  </si>
  <si>
    <t>клиент жалуется на то что кк Вера  в МО оформила Финансовую защиту, хотя клиент сразу отказался и сказал что не надо оформлять страховку, просит принять меры в отношений кк</t>
  </si>
  <si>
    <t>Кредит оформлен по акций. 11мес (2мес в подарок) Менеджер банка когда объяснил  клиенту зачеркнул 3 послед.мес. Поэтому у неё получилось просрочки, также сгорела акция.   Прошу принять меры.</t>
  </si>
  <si>
    <t>В г.Астана в отделении по ул.Қажымұқан, д.2 сидят только 2 менеджера, и очень много людей. Менеджера не успевают. Клиент жалуется на количество менеджеров и на то, что не имеется никого кто отвечает за них.</t>
  </si>
  <si>
    <t>Клиент хотел оформить денежный  льготный кредит!она перед тем как оформится была в микро офисе и получила консультацию по ул. Тимирязева, д. 61/6 и уточнила насчет льготного периода,и менеджера отправили ее в отделения так как не имеется кассы, Обратилась 27-08-2019 г  вотделения БХК и менеджер отказал , сказал что у вас раньше был кредит и вам нельзя оформить льготный  кредит,вам необходимо оформить карточный кредит!Клиент недоволен консультацией менеджера и очередию в данном отделении!ПРОШУ ОБРАТИТЬ ВНИМАНИЕ!</t>
  </si>
  <si>
    <t>Описание: Клиент жалуется на оператора кол центра, был произведен звонок 08-09.10.2018 г. С вопросом уточнения остатка долга по кредитной карте, оператор сказал что остаток 140 850 тг. И нужно оплатить до 24.11.2018 г. Однако по кредитному договору нужно было произвести оплату до 25.10.2018г. В связи с тем что оператор не верно предоставил информацию у клиента образавалась просрочка  с котрой клиент не согласен.   Номер с которого был ПРОИЗВЕДЕН ЗВОНОК 87075563329.              
 </t>
  </si>
  <si>
    <t>ДД!
 Позвонил не клиент банка говорит что на этот его номер 87772119571 приходят смс уведомление о кредите Нина Васильевны , просит убрать с базы данных клиента этот номер</t>
  </si>
  <si>
    <t>Описание: Клиент обратился в отделение по адресу Назарбаева, не получила ответ по какой причине депозит обслуживают вне очереди, в каких условиях Банка это указано, почему она должна пропускать, она ранее оставляла устную жалобу, но у неё не приняли, требует предоставить точный ответ.
 </t>
  </si>
  <si>
    <t>Клиент говорит что ранее оставлял жалобу по поводу страховки, о том что менеджер при оформлений кредита не проинформировала его. на данный момент данную жалобу система не нашла и из-за этого просит еще раз принять жалобу повторно. Начальник отдела не идет на контакт с клиентом и игнорирует. Хочет пойти в прокуратуру. Копию договора не выдала при оформлений страховки.</t>
  </si>
  <si>
    <t>Клиент просит деактивировать номер телефона 778 156 03 65 звонят и спрашивают Асылбекова Медета номер принадлежит Алмату
 </t>
  </si>
  <si>
    <t>Клиент хотел оплатить кредит полностью, по словам клиента , менеджер по имени Толеген предоставил ему неверную информацию, он сказал что клиент должен оплатить 4 месяца, но у клиента кредит был оформлен с акцией, последние два платежа были в подарок. Но менеджер сказал что у него нет платежей в подарок, и клиент оплатил и досрочно закрыл, клиент не хотел подавать заявку на досрочное погашение.</t>
  </si>
  <si>
    <t xml:space="preserve">Коллеги, добрый день!
К нам обратился Клиент, Шакенова Бикеш Ордашевна, она оформляла кредит 14 августа 2018года.
Со слов Клиента ей навязали страховку Защита Семьи, уверяя, что данный вид страхования обязательный.
Придя домой, Клиентка ознакомилась с договором и была разочарована, тем, что она имела право отказаться, но ей этого права не давали.
Прошу разобраться в сложившийся ситуации и предоставить ответ по донному сообщению, так как Клиент ждет обратной связи.
№договора – 4000296110
ИИН – 811126450723
Тел - 87022883887
</t>
  </si>
  <si>
    <t>ДД! Клиент жалуется на оплату кредита, оплатила кредит , в кредитном помощнике проверила информацию 30 мин спустя платежа в системе не указывалось. хотела закрыть кредит, обьяснила что допольнительное соглашение необходимо подписать , на что клиент сильно возмутилась. говорит что не хочет тратить время и сидеть в отделении банка " а в каспи банке сразу оплачиваешь и закрывается кредит, с бумагами бегать не нужно"</t>
  </si>
  <si>
    <t>Длюрый вечер! Обратилась клиентка которая крайне не довольно обслуживанием в отделении банка по адресу г. Астана ул.Кажымукана д.2. Клиентка утверждает что в данном отделении банка очень плохое обслуживание, в отделении нет табло и не ведется электронная очередность. Менеджеры обращаются к клиентам очень грубо, так же клиентка утверждает что перед ней женщина прошла без очереди и возмущения клиентки менеджер ответила что ей только спросить. Клиентка не довольна уровнем обслуживания и требует принять меры. Спасибо!</t>
  </si>
  <si>
    <t>клиент жалуется на частые звонки от банка, хотя кредит оформлен на его друга. он третье лицо</t>
  </si>
  <si>
    <t>Клиент жалуется на КК, КК  указал не правильный номер  в приложении. Клиент не менял номер не может зайти в приложении.
 </t>
  </si>
  <si>
    <t>Клиент Чердынцева Каринэ Сережевна жалуется на смс сообщения с ее данными на другой номер. По словам клиента,смс сообщения приходят на номер 7755100075 . Клиент просит деактивировать номер.</t>
  </si>
  <si>
    <t>Клиент не хочет получать смс по предложениям Xsell</t>
  </si>
  <si>
    <t> 
Внешние запросы
ФИО: Нет данных
КД: нет данных
ИИН: Нет данных
Номер телефона заявителя:  Нет данных
Регион: Нет данных
Виновный сотрудник: Не установлено
Описание: Клиент жаловалась на менеджера, по словам нагрубила, отказалась помочь. Вопрос урегулирован. Притензий не имеет.
.
 </t>
  </si>
  <si>
    <t>Клиент жалуется на менеджера, так как со слов клиента, на карте, которую дал менеджер, срок действия карты неверно указан, по этой причине активировать карту не получилось. Оформляла в сулпаке, в ТД Лимон в городе Атырау. Просит не звонить в 8 утра.</t>
  </si>
  <si>
    <t xml:space="preserve">
Описание: Клиент сделал рефинансиорвание, потом передумал, обратился в отделение Банка в г. Шымкент по адресу ул. Казыбек би, д. 19. Менеджер распечатал шаблон и проконсультировал Клиента, к заявлению приложили соотетствующие документы, Клиент хотел что бы Банк отправил переплаченную сумму обратно в Сбербанк. Два раза менеджер не правильно объяснил и написали заявление о переплате.  Поступил ответ о том что по данному договору не имеется переплаты. Сегодня 06.11.2018 Клиент исправил и отправил заявление, настоятельно просит что бы по быстрее расмотрели, т.к в Сбербанке увеличиваются %, по словам Клиента он будет ждать до завтра, после будет обращаться в соответсвующие органы, т.к он уже ждёт долгое время, по ошибке Менеджера. 
По его словам в отделений Банка не правильно работают менеджера, большая очередь и плохое обслуживание.
 </t>
  </si>
  <si>
    <t>данный кл обратилась в отд банка в г.Астана по ул.  куиши Дина 7 за оформлением кк ДОС менеджер отказал  сказав что кр карта выдаётся до 58 лет и кл не помнит ФИО менеджера</t>
  </si>
  <si>
    <t>Клиент жалуется на то,что поступают звонки от БХК о наличии задолженности. У клиента просрочек не имеются,все оплачено. Клиент просит не звонить.</t>
  </si>
  <si>
    <t>Клиенту предоставили информацию о том что продукт был оформлен на 6 месяцев однако договор был оформлен на 5 месяцев клиент отказывается оплачивать полную сумму сегодня у клиента последний день оплаты 
просит решить вопрос в скорое время</t>
  </si>
  <si>
    <t>У клиента не принимают заявку на оформление кредитования ссылаясь на наличие налога на транспорт просит уточнить верны ли действия менеджера и предоставить информацию так как за транспорт можно оплатить до декабря
Отделение по адресу махамбета</t>
  </si>
  <si>
    <t>ДД! Клиент оформил кредит на 5 мес (RPOS_45 conditional zero promo). клиенту было необходимо оплатить последний платеж до 25.03. послед день оплаты 24.03 (чтобы сохранилась акция)
КК не предупредил об этом зк. также в КД было написано, что последний платеж необходимо оплатить до 5 го числа. по этой причине клиент не оплатил 24 числа. также КК (магазин Мечта, ул. 45) не отвечают на вопросы зк, смеются между собой.</t>
  </si>
  <si>
    <t>Клиент жалуется что на его адрес приходят письма на имя Мамунова Кымбат Канатовна данного клиента он не знает, адрес Акмолинская область г. Степногорск 2 мкр 25 дом 23 кв</t>
  </si>
  <si>
    <t>Добрый День!!! 
клиент утверждает что ему смс сообщения не приходят во время совершения транзакции.
клиент делал несколько транзакции и ему отчет по кредитной карте не пришел. 
клиент хочет получать смс сообщения</t>
  </si>
  <si>
    <t>Добрый день ! Прошу проверить . Клиент жалуется что по кк ей на основной номер 87082847547 смс от банка не приходит . До этого все смс о поплнение, снятие , оплаты о доступном остатке приходила с июлья этого года не приходят смс хотя делала транзакций по карте . Так же клиент уверяет что сотовый был всегда доступен с мобильным оператором не было проблем .</t>
  </si>
  <si>
    <t>Клиент хотел оплатить кредит своей супруги через кассу 24, терминал не находит данные клиента. Просит уточнить какая ошибка, почему не выходят данные.</t>
  </si>
  <si>
    <t>Клиент подал онлайн заявку, просили обратиться в магазин, т.к предварительно одобрили. Менеджер отказался оформить на 24 месяцев, предложил на 6 либо на 12 месяцев. Поговорил с менеджером, со слов у него в системе возможно было только на 6 либо на 12. В колл центре сказали то что Клиент может оформить на 24 месяцев, по этому Клиент требует принять меры касательно менеджера и дать обратную связь и жалуется на грубость менеджера. 
 </t>
  </si>
  <si>
    <t>Не заинтересован в спец предложении просит не отправлять смс</t>
  </si>
  <si>
    <t>Сулпак на КСК 
Клиент жалуется на менеджера, который не разъяснил все при оформлении клиенту. Клиент  хотела, чтобы график ей составили только на 6 месяцев. Жалуется на то, что график на 24 месяца (при этом знает, что ей необходимо  оплатить за 6 месяцев, Все условия знает, но принципиально хочет, чтобы график был на 6 месяцев).
Хочет, чтобы при оформлении все разъясняли.</t>
  </si>
  <si>
    <t>Клиент жалуется на отделение банка что там безпорядок менеджеров мало  что отделение неудобное (не первый клиент который жалуется на это отделение). Шымкент ул. Казыбек би 19  
 </t>
  </si>
  <si>
    <t>Клиент просить уточнить по какой причине звонят его жене и говорят что у него просрочка и кредит передают в суд но на данный момент у клиента перед банком не имеется задолженности.Звонили с номера 87069244900.</t>
  </si>
  <si>
    <t>Клиент просит отправлять смс каждый месяц при оплате  на номер телефона 7478502960 .</t>
  </si>
  <si>
    <t>ДД! клиенту приходят смс со спец предложениями на имя Асхат Ермекулы на номер 87080446016.Клиент просит убрать номер из базы данных</t>
  </si>
  <si>
    <t>Добрый день! Со слов клиента он подавал  на срочную справку 14.06.2018 г для рефинансирование , оплатил 2000 тг , однако справка еще не готова , Просит разобраться .</t>
  </si>
  <si>
    <t>клиент по имени Темирбекова Айнур Мейрамбековна жалуется на отд банка по адресу 	Раимбека 101, отделение "Мерей" по словам клиента:имеется электронный  билет по номеру 134 и менеджара принимает другие номера но этот номер не высвечивается, клиент жалуется что уже в отд банка сидит более 1 часа.</t>
  </si>
  <si>
    <t>ДД!! Клиент утверждает что ему не  пояснили условия страховки а именно сказали сто она единовременнная.Клиент просит разобратся в данной ситуации.</t>
  </si>
  <si>
    <t>Клиент просит перестать отправлять смс 3-м лицам, которых он указал при оформлении кредита.</t>
  </si>
  <si>
    <t>Николай Иванович утверждает что он не является клиентом банка , но ему приходят смс уведомления с предложением оформить кредит на имя Галины Васильевны . Требует удалить номер .</t>
  </si>
  <si>
    <t>ДД! клиент просит отправить уведомление по старому кредиту</t>
  </si>
  <si>
    <t xml:space="preserve">клиент Джарлкаганова Кира Валерьевна жалуется  менеджерам что не сказали что при 3 активном кредите есть вероятность отказа, так как банке максимально предоставляется 3 кредита, клиент не знал этого и оставил запрос и отказали , теперь клиент может подойти только по истечению месяца
</t>
  </si>
  <si>
    <t>Клиенту второй месяц не приходят смс с начислением %. Клиенту до этого сказали что по техн.неполадкам не пришли. Сейчас она хочет знать почему во второй раз не пришло сообщение.</t>
  </si>
  <si>
    <t>Станбеков Есбол Бошенович просит убрать его номер из базы, так как ему звонят с нашего Банка и спрашивают Шомахова Ерлана. Он не знаком с тем человеком которого спрашивают при звонке, просит не беспокоить.</t>
  </si>
  <si>
    <t>Клиент Мукешев Марат Темирболатович жалуется на сотрудника Банка Хоум Кредит которая позвонила по вопросам кредита сестры клиента и на хамила.  Имя сотрудника не помнит. Звонок был 17.02.2018г, время примерно 17:10. Просит разъяснить и ответить. Спасибо.</t>
  </si>
  <si>
    <t>Клиент просит что бы на ее номер мобильного телефона не присылали смс сообщения кроме смс с напоминанием о платеже и о поступлении платежа.</t>
  </si>
  <si>
    <t>Клиент не хочет чтобы ей звонили по номеру: 87013764309, и спрашивали про Васильев Владимир Федорович. Клиент утверждает что не знает этого человека. Хочет чтобы ей не звонили по таким вопросам.</t>
  </si>
  <si>
    <t>Описание: 15.11.2018 клиент пришел, хотел подать заявку на получение справки о наличии задолженности в г.Зайсан ул.Керимбаева_д.14.
Менеджер - Слямханова Арайлым Слямхановна сама заполнила заявку и сказала прийти через неделю.
Сегодня клиент пришел, ей выдали справку по другому КД об отсутствии долга.
КК не правильно в заявке указал номер договора. Сегодня клиенту срочно нужна справка на рефинансирование, просит разобраться и предоставить обратную связь. 
 </t>
  </si>
  <si>
    <t>Добрый день! Клиент Атажанов Бахтияр Искандарович 08/09/2018  оставлял заявку на получение товарного кредита, клиенту предварительно одобрили,  при оформлений менеджер в конце проверила  долги по налогам и клиент сказал что сейчас же оплатит сумму и вернется, при возвращений клиенту сообщили что  заявку уже аннулировали, клиент остался не доволен обслуживанием в торговой точке г. Астана, ул. Республики, д.45. Просит в скором времени дать обраную связь. Спасибо</t>
  </si>
  <si>
    <t>Третье лицо жалуется на постоянные звонки от банка  в целях поговорить с Гомозовым Юрий Юрьевичем. Поскольку тр л не знает такого человека. Просит убрать номер.</t>
  </si>
  <si>
    <t xml:space="preserve">Клиент хотел получить справку, ожидал 3 часа, но очередь не подошел.
</t>
  </si>
  <si>
    <t>Добрый день ! Клиент получил смс уведомление на счет бронирование талона в отд банка , хотя сам клиент не подавал никаких заявок и так же не является клиентом БХК , просит исключить его номер от смс с ошибочными данными , номер который надо исключить 8 776 777 88 88</t>
  </si>
  <si>
    <t>Клиент просит поченить терминал 829
ул. Абылайхана, д.135</t>
  </si>
  <si>
    <t>3 лицо жалуется на то что отправляется смс-уведомление на имя Габит Болатулы, что можете получить кредит. Неоднократно оставлял жалобу, но никаких изменении нет, каждую неделю звонят. Просит чтобы больше не звонили, и не отправляли смс-ки, так как 3 лицо не знает заемщика нашего банка. Удалить 87754543595 номер.</t>
  </si>
  <si>
    <t>Владельцу номера приходят смс уведомления на имя Татьяны Николаевны по номеру
87059834252! Номер пренадлежит не клиенту и владелей не знаком с клиентом. Просит деактивировать номер чтобы больше не приходили смс уведомления!
Имя владельца номера: Александр
Номер тел по которому владелец номера просит оповестить о деактиваций:  87054011319</t>
  </si>
  <si>
    <t xml:space="preserve">ДД! Клиент обращается относительно месторасположения отделения Банка по г. Астана ул. Абая д.23. Со слов клиента нет мест для автомобильной парковки, очень не удобно расположена отделение. Спасибо
</t>
  </si>
  <si>
    <t>Жалуется сестра нашего клиента. Сама она не является нашим клиентом, но взыскание с ней обращаются очень грубо, по словам заявителя. Клиентом является брат заявителя, она дала все данные о нем и попросила больше не беспокоить, но они так же пришли к ней домой. Жалуется на грубость, говорит что она не гарант для клиента. Требует, чтобы ее больше не беспокоили по поводу заемщика. Именно работники коллекторской компании очень грубые.
Заявитель: Тургунбаева Алия Толеутаевна
ИИН: 900329451226</t>
  </si>
  <si>
    <t>Клиент Ахметкалиева Сауле Кабдулловна жалуется на то,что ей звонят с БХК по кредиту чужого человека. Клиент просит не беспокоить ее по крудиту Гульназ Муратовны.</t>
  </si>
  <si>
    <t>Добрый день! Клиент желает оставить жалобу на обслуживание в отд. г.Алматы ул.Толе би 170/Ауэзова дело в том что старший управляющий по словам клиента проявил грубость по отношению к клиенту а именно клиент поинтересовался тем что можно ли параллельно погашать задолженность за товар и револьверную задолженность на что получил ответ это не возможно та как транзакции погашаются по очереди.У клиента есть ГРП на 24 мес.в Кабус и клиент может производить оплату по обееям.Клиент просит разобраться в данной ситуации и принять меры.</t>
  </si>
  <si>
    <t>Клиент жалуется на то что поступает звонки 3 лицам (супругу и родственникам).  что у клиента идет задолженность. Клиент своевременно оплатил кредит, просит чтобы больше не беспокоили 3 лиц, с ложной информации. И просит чтобы лично перезвонили супругу клиента, и сказали что никаких задолженности нет. Так как из-за поступление звонков, супруг клиента поднимает шум.</t>
  </si>
  <si>
    <t>на номер 87054140230 сегодня пришло смс уведомления о том что было списано 3000 тнг счета. Алибек Узимбаев хозяин номера в нашем банке никогда не обращался. Просит проверить и больше не высылать смс</t>
  </si>
  <si>
    <t>Клиент жалуется на менеджера Ксюша(со слов клиента) в отделении города Кокшетау по адресу Ауезова 117. Клиент обратился 23 февраля чтобы закрыть кредит, оплатил остаток 33 400 тенге и ушел домой. Повторно обратился уже 26 февраля за справкой, на что менеджер сказала оплатите 2000 тенге и справка будет готова через неделю. Клиент сильно возмутился что нужно ждать так долго и при этом за что ему оплачивать 2000 тенге. Потом менеджер начала ругаться с ним разговаривала груба и на "ты" . Сказала что он еще не доплатил за кредит, хотя он оплатил 23.02.2018. Клиент просит посмотреть видео записи, прослушать звонки колл-центра, т.к он звонил 02.03.2018 года в колл-центр и оставил жалобу, но по системе не нашли жалобу от его имени. Просить уволить таких менеджеров , которые не умеют обслуживать клиентов, при этом являясь начальником отделения!</t>
  </si>
  <si>
    <t>Клиент Умирзакова Дамира Керимакуновна обратилась с жалобой на терминал в г. Сарыагаш по адресу Дуйсенбайулы 11,​ №795. Клиент и еще весь город не может произвести оплату по кредитам. Просят устранить проблемы и так же прибавить еще терминал в их город. </t>
  </si>
  <si>
    <t>НАКИШЕВА ДИНАРА БАЗАРБАЕВНА жалуется на работу сотрудников в отделении на Сейфуллина 33, Астана. Так как никто из них не знает элементарно что снятии с карты ДОС без комиссии, что даже в рекламе везде это говорят, а сотрудники, именно кассиры, менеджеры не знают этого. Для того чтобы снять деньги она обратилась в отделение Банка, где хотела снять деньги,  и для этого ей сказали надо очередь занять, мест нет, пространства для очереди нет, простояла 30мин на улице. Всех сотрудников у которых спросила сказала что у нее карта ДОС,однако никто не знает про карту. И ей пришлось позвонить сотруднику у которого она оформила карту и только она ей предоставила информацию.Предлагает Банку чтобы в отделении поставили сотрудника у которого можно проконсультироваться просто без очереди.</t>
  </si>
  <si>
    <t>ФИО клиента:
Баймагамбетов Марат Жамбирбаевич, ИИН:
700222300390, номер договора: 3800437127, сотовый номер: 87756604067 был в отделении банка Казахстан, Северо-Казахстанская, Петропавловск чтобы сделать досрочное погашение с перерасчетом, но по условиям кредита Клиент не может сделать данную операцию. По этому поводу менеджер не проконсультировала и по словам Клиента на грубила. Также сотрудник по имени Виктория и охрана на грубили. Просит разобраться и перезвонить.</t>
  </si>
  <si>
    <t>Лавров Дмитрию приходят смс уведомления на имя Елены Владимировны. Но уже очень долгое время владельцем данного номера является Лавров Дмитрий. И он просит что бы ему больше не отправляли смс сообщений!</t>
  </si>
  <si>
    <t>Клиент уточнял в отделении г Актобе Бр.Жубановых 277/2 у менеджера на счет рефинансирования когда поступит сумма на счет , менеджер сказал что сумма поступит в течение одного рабочего дня. Но сумма еще не поступила. Со слов клиента: почему менеджеры дезинформируют клиентов таким образом.Просит принять меры на счет этого.</t>
  </si>
  <si>
    <t>Клиентка возмущена тем что она не смогла оплатить в супермаркете. Ее карта была активна и была доступная сумма. Ей пришлось снять сумму денег через банкомат. Клиентка желает уточнить по какой причине она не смогла оплатить через пост терминал в супермаркете. Просить что бы перезвонили!</t>
  </si>
  <si>
    <t>ДД! Клиент Альнур хотел оформить товарный кредит жалоба именно на сотрудничество с технодомом в интернет магазине не указывается что нельзя оформить на тот товар с рассрочкой, пусть примут во внимание. Клиент хотел оформить кредит именно с кредитной картой в рассрочку, сотрудники магазина позвонили и сказали что может подходить и оформлять. Но на данный момент клиент не может оформить, № заявки 16131770085. Почему не обновляют информацию, просит дать ответа.</t>
  </si>
  <si>
    <t>Клиенту каждый день звонят с колл центра беспокоят,спрашивают вы звонили на номер 7979 и задают т.п вопросы.
Клиент работает по сменно просит не беспокить</t>
  </si>
  <si>
    <t>Добрый день!
Клиенту приходило  код подтверждения с номера 8111 9 февраля - 2 раза, 11 февраля - 4 раза. Клиент, когда оплачивает кредит, то ему обычно приходит сообщения с этого же номера. По этой причине он просит  уточнить информацию, что за код подтверждения. Код  подтверждения приходит на номер 87784119722
Заранее благодарю
(в графе "ФИО виновного работника"  указала свое ФИО, так как жалоба не отправлялась без заполнения этой графы)</t>
  </si>
  <si>
    <t>Клиент жалуется, не хочет чтобы ей звонили по кредитам,так как ее отвлекают.Хочет получать смс уведомление с напоминаниями</t>
  </si>
  <si>
    <t>Жалоба на КК Совет Ерик, 09.01.2018 г в 17:58-18:40 КК  отсуствовал на рабочем месте, не владеет гос языком, грубо отвечает, игнорирует клиента   </t>
  </si>
  <si>
    <t>Клиент жалуется, что ей звонить и приходить смс по договору 3714048042 другого клиента Махамбетова Жамал Нусипжановна. Просить не беспокоить по номеру 87053028598.Так как клиент не знает данного человека (Махамбетова Жамал).</t>
  </si>
  <si>
    <t> Клиент жалуется на МРК\КК,  г Шымкент Байтурсынова , КМ  Абдыманап Аружан, клиент подошел спросить каким способом оплатить чз кассу или терминал ,со слов клиента даже не стала отвечать  очень грубо разговаривает.  01.02.2019   в период 14-00-14-40, так же говорит что когда разговаривает жует жевачку очень не приятно .
 </t>
  </si>
  <si>
    <t>Клиент жалуется на то что при оформлении кредита менеджер оформил со страхованием хранитель на сумму 19 900 тг . При оформлении менеджер сообщил что данный прродукт идет бесплатно в подарок . Клиент очень возмущен . А так же клиент возмущен что данная сумма страховки прибавлена на сумму основной задолженности и потом только прибавлена % ставка . Требует разрбраться .</t>
  </si>
  <si>
    <t>Клиент просить исключить смс уведомление с его номера так как он не является данным клиентом.
Специально предложение приходит на имя Светланы Васильевной.
Спасибо!</t>
  </si>
  <si>
    <t xml:space="preserve">здравствуйте. на номер 87772170237 приходят смс с предложениями на имя Бакита Ашкибаевна, однако номер принадлежит др человеку Вера Павловна, которая является соседом клиента. прошу деактивировать данный номер, также предоставлен номер клиента 87057317323. с уважением
</t>
  </si>
  <si>
    <t>клиентка жалуется что ей дали не правильную информацию о кредите она позвонила 20,12,2017 в колл цент и девушка ей сказала что у нее не имеется задолжности и ей ничего оплачивать не надо а у нее просрочка по зеро промо она хочет получить ответ</t>
  </si>
  <si>
    <t>Қайырлы күн! Клиент Имангалиев Муканбет Асылбекович шағым қалдырғысы келеді, яғни клиенттің шағымы не себепті несие ресімдеген кезде менеджердің ақпаратты дұрыс бермейтіндігі жөнінде. Несие шартын толық түсіндірмеген. Несие ресімдейтін менеджерлер толық ақпарат беруін өтінеді.</t>
  </si>
  <si>
    <t>СО СЛОВ КЛИЕНТА МЕНЕДЖЕР ОБМАННЫМ ПУТЕМ ПОДСУНУЛ ФИН ЗАЩИТУ, КЛИЕНТ ЖУТКО ВОЗМУЩЕН. ЖДЕТ ОС</t>
  </si>
  <si>
    <t>Клиенту позвонили и сказали что можно оформить кредит по адресу   Карагандинская, Балхашский,4 ул Рассия но когда клиент подошла отделение закрыта была клиент хочет знать почему не работает отделение</t>
  </si>
  <si>
    <t>Клиент жалуется на операторов (по его словам их несколько), которые ему предоставляли неверную информацию, дезинформировали. Со слов клиента он звонил несколько раз в колл-центр и ему всегда говорили, что он может снимать с карты деньги, и если он вернет эту сумму до 30 дней, то есть возможность вернуть без процентов</t>
  </si>
  <si>
    <t>Добрый вечер ! 
Клиент с кредитной карты ДОС снимал 20.000 тг  03.02.2018   и со слов клиента менеджер при оформлении не объяснил о том, что если снимать налом, то проценты будут ежедневно и клиент говорит, что не будет платить проценты так как он не знал, просит принять меры на счет менеджера почему не объясняют на счет процентов</t>
  </si>
  <si>
    <t>Клиент желает получить только смс напоминание о предстоящем платеже, просит не звонить.</t>
  </si>
  <si>
    <t>Клиент погасил просроченную задолженность, требует снять карту с ареста. 
.
 </t>
  </si>
  <si>
    <t>З-к Жумабаева Саулемхановна Арайлым
з-ку 26/02/2018 время 11-57 звонили так как имеется 1 день просрочки, клиент сказала что оплатит сегодня и был договоренность
время 12-47 был еще один звонок мужу клиента с другого отдела SkipAuto 
клиент жалуется что первый раз была договоренность почему еще раз названивать и договариваться второй раз</t>
  </si>
  <si>
    <t xml:space="preserve">Добрый день! Клиент жалуется на то, что ему приходят уведомления по карте. Со слов клиента она ранее писала заявление на закрытие данной карты и карту при ней уничтожили. По системе заявления на закрытие карты нет. 
Проспект Райымбек
В Апреля после 20 апреля
КК Парень
</t>
  </si>
  <si>
    <t> Клиент жалуется на сотрудника Call centra был исходящий звонок в адрес клиента примерно в 11:56 часов, оператор спрашивал данные клента не объяснияв для чего. После того как клиент уточнял для чего оператор в грубой форме продолжил диалог. А после переключил на другого оператора. После оператор на которого переключили (извинилась и отметила что с Банка не звонили).  Клиент жалует что по попусту беспокоят хотя у него нет и небыло кредитов в нашем банке, так же отсутсвуют депозиты и текущие счета. Просит в кротчайшие сроки разобратся в данном инциденте. Номер с кторого звонили в адрес клиента  87020104444. 
 </t>
  </si>
  <si>
    <t>Мергалимова Зарина Сериковна просит убрать её номер из базы и не отправлять смс со специальными предложениями на имя Любовь Николаевны. Она не знакома с тем человеком на чье имя приходит смс и сама не является нашим клиентом.</t>
  </si>
  <si>
    <t>Клиент жалуется на то что сегодня обратился в отделение банка за справкой с Новоишимское, в г.Петропавловск, менеджер в 9.38 приняла заявку, а потом сказал что подойти через 2-3 часа, подошел клиент 12 часов, а заявление еще на справку даже не отправлено. Клиент очень возмущен, как получил справку, а там указано было справка по карте, что нету задолженности, а 2018 г клиент еще оформил кредит хотел получить по данному договору тоже справку. А менеджер сказал что по 2-м кредитам данная справка будет действительно даже другим банкам. а сейчас узнает что по 2-м кредитам должен был получить 2 справки. Клиент жалуется что из-за халатности менеджера он должен еще тратить свои деньги, еще нервы, и обратиться завтра в г.Кокшетау. клиент очень зол, просит чтобы приняли меры и ближайший срок ответили, или отправили лично ему справку. Озвучивает что менеджера не грамотные, или сидят стажеры, между собой разговаривают, и даже не знают свою работу.</t>
  </si>
  <si>
    <t>Клиент желает оставить жалобу на обслуживание в торговых точках. По словам клиента клиент хотел оформить кредит, обратился одному менеджеру, клиенту дали информацию что у клиента имеется блок от банка и порекомендовали обратится через 4 месяца, обратился ко второму менеджеру, сказали не принимается удостоверение личности. При обращений не поздоровались с клиентом. И не объяснили, почему не принимается удв. Инцидент был в городе Сарыагаш, магазин Асем, имя менеджера возможна Айнур.</t>
  </si>
  <si>
    <t>Клиенту звонили с нашего Банка и сказали что по договору 3705295550 имеется задолженность, однако у клиента такого договора не имеется и не было. Просит не беспокоить звонками и хочет узнать откуда они нашли данный договор.</t>
  </si>
  <si>
    <t>Клиент звонил 2 -14/03/2019 дня назад и ему сказали что у нее доступный баланс 45 000 хоть у нее только доступный баланс 7 000 тг просит принять меры. Не требует обратной связи
 </t>
  </si>
  <si>
    <t>Клиенту позвонили с банка с предложением о рефинансировании денежного кредита ,сказали что  кредит рефинансируют с процентной ставкой 24 % , но прежний кредит закрыли под 24 % , а новый кредит ей выдали под 42 %. Клиент возмущен тем, что данное рефинансирование не несет выгоду и она переплачивает большую сумму. Утверждает что при таких условиях она откажется от кредита.</t>
  </si>
  <si>
    <t>Клиенту звонят по задолженности  Алпамыс Нурсултана, просит не звонить и удалить номер, спасибо.</t>
  </si>
  <si>
    <t>Клиент просит уточнить почему она переплатила 400 тг. хотя оплачивала во время и без просрочка.</t>
  </si>
  <si>
    <t>Описание: Клиент жалуется на то, что в МО не работает аппарат, который принимает Биометрию пальца. 
Регион: ТД Айнабулак, ул. Жумабаева 98а
 </t>
  </si>
  <si>
    <t>клиент обратился в отделение банка 12 мкр. 73 зданиет 14.12.2017, попросил назвать сумму для полного погашения долга по карте, менеджер назвала ему сумму 71990 тг, после этого он позвонил в колл центр на линию 7373 и попросил уточнить сумму, дважды 
 ему назвали сумму 72350. Клиент оплатил 72500 14,12.2017. однако по графику у него была просрочка, в октябре, соответственно, задолженность еще не закрыта, т,к ему нужно еще оплатить проценты банку. клиент возмущен тем что его трижды дезинформировали</t>
  </si>
  <si>
    <t>Добрый вечер! Клиент получил смс с предложением получить 100000 тг,далее еще одно смс пришло что успешно зарегистрированы в данной акции. Клиент возмущен так как он не знает данного клиента и просит деактивировать номер телефона.</t>
  </si>
  <si>
    <t xml:space="preserve">Клиент жалуется на менеджера  потому что ей сказали что у нее кредит в рассрочку  оформлено но  одноко кредит оформлено  с поцентами банка по 45%. Теперь клиент хочет разбиратся по какой причине был неверное информация
</t>
  </si>
  <si>
    <t>Клиент дважды обращался в отделение банка и писал заявление чтобы номер 87019445590 удалили из базы и смс уведомления приходили на его основной номер 87779445590 указанный в договоре. Клиент когда снимает деньги с банкомата то смс приходят на номер 87019445590. Просит удалить номер чтобы смс вообще не приходили на дополнительный номер.</t>
  </si>
  <si>
    <t>Клиент жалуется на менеджера что она повышает голос на клиентов и грубо себя ведет. Уральск Курмангазы 69, Айдана 
 </t>
  </si>
  <si>
    <t>Клиент жалуется на КК Молдагазы Акгуль Мураткызы  г. Уральск ТД Клант. ул Гагарина . При оформлении, КК  навязал клиенту страховку и не осведомил что страховка идет добровольно. Клиент узнал что страховка  добровальная и возьмущен. Просит принять меры.
 </t>
  </si>
  <si>
    <t>Внешние запросы               
ФИО: Дуйсеков Кахар Меирбекович
КД: 
ИИН: 890421300657
Номер телефона заявителя: 
87777088877
Регион: 
Виновный сотрудник: Нет виноватых
Описание:  Клиент жалуется что  через кассу Банка  коммисия взымается, предоставил инф-ю  что если последний платеж коммисия не взымается 
 </t>
  </si>
  <si>
    <t>Клиент жалуется что смс уведомления приходит ночью и хочет чтобы отправили смс с 09/00-22/00</t>
  </si>
  <si>
    <t>Клиент звонил в январе на входящую линию и был предоставлен ответ от оператора, что у него нет задолженности, кредит закрылся. Но у клиента сгорела рассрочка 14.12.2018. Клиент жалуется на недостоверную информацию.</t>
  </si>
  <si>
    <t>Клиент жалуется на МРК\КК девушка,  г Астана  ул. Сатпаева Магазин ТЦ Евразия 1 напротив Народного Банка , очень грубо разговаривает, клиент подошел спросить где терминалы для оплаты , со слов клиента очень грубо разговаривает
 </t>
  </si>
  <si>
    <t>Добрый вечер Прошу содействовать и помочь по данному клиенту.
Клиент Ибрагимов.А.Я. открыл Депозит БАЙ БОЛ 08,01,2018г после трех месяцев  оплатил на счет KZ73886W220000444652 сумму 40000тг. И на сегод.дня не поступила на транзитный счет! 
Клиент очень сильно возмущен и просить вернуть сумму!
Спасибо за ранее!!!</t>
  </si>
  <si>
    <t>Клиент жалуется на отдел наследников. Клиент звонил в банк по поводу умершей сестры и хотел уточнить вопросы о погашении и дальнейших действиях. Однако, по словам клиента, сотрудники данного отдела ему нагрубили, более того информацию не предоставили. Клиент крайне недоволен обслуживанием данного отдела и просит разобраться, по какой причине сотрудники грубят клиенту и не могут предоставить информацию согласно своей компетенции. По словам клиента сотрудников зовут Акзада и Елдос.</t>
  </si>
  <si>
    <t>Добрый день,клиент жалуется на то, что ему не предоставили обратную связь по его заявке. обещали перезвонить в течении 15 дней. 
просит срочно связаться и предоставить ответ</t>
  </si>
  <si>
    <t>по данному номеру 87775351166  получает смс уведомление с ошибочными данными. Просит приостановить уведомление, так как не обслуживается в нашем банке.</t>
  </si>
  <si>
    <t>Клиент утверждает что менеджер не рассказал что Защита семьи оформляется на 1 год и навязал страхование (сказал оплатите).</t>
  </si>
  <si>
    <t>Добрый день! Клиент просит не звонить о текущей оплате по кредиту,так как знает период оплаты. Просит переключить на смс уведомление!!!</t>
  </si>
  <si>
    <t>Авазова Нафиля Аликовна жалуется на Карапиди  София Николаевну которая прилюдно ее оскорбила и ранее она оставляла жалобу по этому вопросу, и ее позвали на 25.04.18. на 17.00. чтобы она извинилась, клиент подошла увидела ее однако она зашла увидев ее в свой кабинет, а менеджер Гульмира солгала что ее нет. Просит разобраться в этом, почему ее обманывают и приглашают.</t>
  </si>
  <si>
    <t>Клиентка позвонила и попросила чтобы ей не звонили и не отправляли смс с предложениями так как у нее есть свой не погашенный кредит, если она захочит кредит она сама подойдет в отделение банка и оставит заявку</t>
  </si>
  <si>
    <t>Клиент при оформлении кредита дал дополнительный контактный номер своей коллеги, у клиента сейчас просрочка идет по кредиту, поэтому с нашего банка звонят его коллеге. Клиент просит, чтобы коллеге не звонили и убрали номер с базы. Номер коллеги: 87029000286</t>
  </si>
  <si>
    <t>Клиент жалуется на операторов КК а именно Нурманова Айгерим, также Омарбекова Балнур по словам клиента данные специалисты предоставляют совсем разную некорректную информацию. Звонок был сегодня 20.02.19. примерно с 14.00 до 15.00, клиент так же жалуется в терминале отображает , 11 000.  так же просит что в терминале показывал график как в других Банках</t>
  </si>
  <si>
    <t>Клиент жалуется на МРК\КК,  при оформлении не была сообщена информация полностью. Хранитель открыл Кредитный Консультант и дала на руки клиенту,  сказала это подарок.</t>
  </si>
  <si>
    <t>ДД! 
Клиент жалуется на оператора колл -центра. По словам клиента Он утром позвонил в колл-центр хотел закрыт кредит досрочно без перерасчета оператор сказал что клиент может обратится в отделение банка и написать заявление. Клиент ожидал в очереди  час, после менеджер сказал чтобы оплатил общую сумму задолженности после того как поступит сумма  примет заявление, так как платеж поступает в течение часа. Клиент жалутся именно на то что оператор не сказал что желательно оплатить сначало общую сумму задолженности  через терминалы банка и только после поступление платежа может обратится в отделение. Клиент возмущен тем что ожидал в очереди два часа и не смог написать заявление. 
Спасибо</t>
  </si>
  <si>
    <t>Клиент написал заявление о досрочном погашении с перерасчётом   , ему озвучили сумму, он эту сумму на месте оплатил, подписал дополнительное соглашение. Клиент написал заявление 17.07.2018</t>
  </si>
  <si>
    <t>дд! клиент хочет чтобы его номер исключили как дополнительного номера знакомого нашего клиента по имени Атабек. клиенту звонят по задолженности данного клиента.
спасибо!</t>
  </si>
  <si>
    <t>Клиент обратилась в отделение банка по адресу г. Павлодар ул 1 Май 40 чтобы получить срочную справку об отсутствии задолженности, но управляющая не стала обслуживать клиента, по причине что у нее обед. Управляющая так же добавила,(выйдите у меня обед). Клиент расстроен и просит принять меры и просит связаться с ответом.</t>
  </si>
  <si>
    <t>ДД! По словам з-ка при оформлении ему одобрили 4 Платежа в подарок и КК ему расписал это на бумагах , однако у з-ка только 1 Платеж в подарок и он уже сгорел, т.к были просрочки . З-ка не согласен с тем, что у него только один ПВП и еще, что они у него сгорели . Т.к менеджер не предупредил о том , что они сгорают при выходе на просрочку.</t>
  </si>
  <si>
    <t>Клиент: МЫЛТЫКБАЕВА НАРГИЗА ТОЛЫБЕККЫЗЫ оформила кредит 29.12.2017. 
клиент хочет получать уведомления о предстоящем платеже в виде смс на номер 7756134222</t>
  </si>
  <si>
    <t>Клиент Хайруллина Гульжан Рахметуллиевна 15.06.18 Атырау каласы ул. Баймуханова, д. 3 болимшесине картасын жаптыруга барган, кезеги келгенде менеджерге жолыккан бирак банк пайыздары шегерилмегендиктен менеджер(Жанар) арыз кабылдамай алмаган,клиентке 15 маусымнан кейн келиниз деп айткан. Клиент болимшеге 18.06.18 кайтадан картасын жабуга келип оз кезегин кутип отырган, болимшеде адам коп болганыктан клиент менеджердин шакырганын естимеген, кезеги отип кеткен. Менеджер 301 номерди шакырганда,  Хайруллина Гульжан Рахметуллиевна 301 номерли клиент жок болгандыктан мени кабылдай салынызшы деп айткан, бирак менеджер (Асемгул) сиздин кезегиниз отип кеткен кайтадан кезек алыныз деп кабылдамай койган. Клиент екинши рет кезек алып менеджерге жолыккан, 15 маусымнан бери 3 жумыс куни отпегендиктен банк пайыздары шегерилмеген. Менеджер картаны жабуга арыз кабылдай алмаган. Клиент менеджерге (Жанарга) оган 15маусымнан  3 жумыс куни откеннен кейн жане смс хабарлама алганнан кейн келу керек екенин , не болмаса клиенттин ози колл центрге хабарласып пайыздардын шегериленин сурап билуи туралы айтпаганы ушин, сонын кесиринен жумыстан суранып уакытын жогалтканы ушин шагым калдырады. Осы еки менеджерге шара колдануларынызды жане шара колданылганы жонинде далел беруди сурайды.</t>
  </si>
  <si>
    <t>У клиента дата оплаты 10 числа. Клиент жалуется на то что ее пожилой матери звонят с нашего банка каждый день и просят чтобы ее дочь оплатила кредит. Клиент жалуется на то что она пожилая женщина и просит чтобы ее маму не беспокоили в дальнейшем. И говорит что она не один а два номера указывала в договоре. И просит чтобы звонили ей.</t>
  </si>
  <si>
    <t>Тунгатаров Марат Рустамович, жалуется что ему дали не корректную информацию по его кредиту приоформление. Он оформлял без процентов банка кредит товарном виде, он должен был оплатить 29990 тг , но по счетам он переплачивает около 200 тг больше. Посмотрела по системе у клиента кредит оформлен с процентами, но при акции платежи в подарок. Просит созваниться с ним как можно быстрее. 87772221930</t>
  </si>
  <si>
    <t>Клиент жалуется на оператора , клиент позвонил на линию 7373спросить сумму  27.02.2019 14-14 29 500 после  02.03.2019 оператор девушка  сказала 30 000,  после клиент оплатил 32 000,  после снова позвонил уточнить погасилась ли сумма , оператор сказала  1900 не хватет  Ажар , 
 </t>
  </si>
  <si>
    <t>Позвонил 3 лицо Бекзатова Ханзада,просит не звонить ей по поводу кредита другого человека. Из за того что ей поступают звонки с чужого номера у нее конфликты в семье. Прошу не звонить по данному номеру +7 771 885 9339</t>
  </si>
  <si>
    <t>Клиент жалуется на обслуживание менеджера в торговой точке. Со слов клиента менеджер не предоставляет информацию досрочного погашения.</t>
  </si>
  <si>
    <t>дд! Данному клиенту отправили смс уведомление на имя другого человека, на имя Досыма Еламановича, просит больше не начислять смс.</t>
  </si>
  <si>
    <t>Звонит клиент, просит чтобы к нему на городской домашний телефон не звонили 7162315391.
 Так как он там не живет больше. 
Просит чтобы звонили ей лично на сотовый</t>
  </si>
  <si>
    <t>На сот.номер 87072221419 поступают смс рассылки по вопросам клиента Оксаны Александровны. Владелец сот.номера Кабылдина Зульфия Маратовна не знакома с клиентом. Просит не отправлять смс. Спасибо.</t>
  </si>
  <si>
    <t>Клиент жалуется на халатное отношение менеджера в отделении по адресу ул.Толе би д.170, Клиент не может получить срочную справку.</t>
  </si>
  <si>
    <t>клиент просит принять жалобу на имя менеджера у которого клиент оформил товарный кредит 27/05/2018. Клиент утверждает что менеджер указал сотовый № клиента неверно, из-за этого клиенту пришлось несколько раз обращаться в отделение БХК, но так и клиенту не поменяли номер.</t>
  </si>
  <si>
    <t>Внешние запросы
ФИО: Ағатай Нұргүл Мұхамединқызы
КД:  3803444399
ИИН: 940312401412
Номер телефона заявителя: 7076886848
Регион: 
Виновный сотрудник: Не установлено
Описание:   Клиент жалуется на то что ГП который КМ выдал написано еж оплата 19 339, в КЦ сказали оплачивать по 22 097, напишет заявление прилагая ГП который выдал КМ
 </t>
  </si>
  <si>
    <t>по словам клиента ТРЦ Керуен бутик Айпон в г. Астана (М1_ТОО "ASBC KAZAKHSTAN"_г.Астана_ул.Достык_АП). Менеджер сказал, что для одобрения кредита нужно оформить страховку и что на следующий день расторгнут страховку и вернут всю сумму по страховке на кредит. А в страховой компании сказали, что удержат 25%. Клиент недоволен обслуживанием, некорректно разговаривала менеджер. и потребовала, чтобы по смс положительно оценила.</t>
  </si>
  <si>
    <t>З-к жалуется на оператора. Время разговора 16:06. Жалуется на неправильное предоставление информации относительно выдачи справок, сказала что справку дадут моментально, также адресов отделений и микроофисов, где можно их получить.</t>
  </si>
  <si>
    <t>Клиент утверждает чтоей при оформлении кредита,  не объяснили про   "Страхование жизни". Когда клиент узнала и решила расторгнуть договор, она рассчитывала что сумму вернуть в полном размере, но по договору возвращается сумма за неиспользованный срок. Но клиент возмущена и требует чтобы менеджер который ее оформлял вернул ей всю сумму. Так как при оформлении менеджер не объяснил ей об этом, потому что если бы клиент знала про данное страхование, она бы сразу же отказалась.  Клиент и ее представитель  просят  обратной связи.
номер клиента: 7054934121
номер представителя клиента: 7711867277</t>
  </si>
  <si>
    <t>ДД! Клиент просит чтобы ему не звонили с предложениями по кредиту от нашего банка. 
С уважением,</t>
  </si>
  <si>
    <t>Клиент подошел в отделение и хотел оформить кредитную карту , однако ему сразу автоматический вышел отказ. Ему сказали что от его имени было 23 заявки на оформление одной и той же карты. Каждый раз после отказа приходит в отделение через месяц или же отправляет запрос на карту и ему каждый раз говорят одно и то же, т.е. говорят что можно подать заявку , но при этом выходит отказ. Говорит почему подают заявку на одну и ту же карту. Просит уточнить данную информацию и ему предоставить ответ.</t>
  </si>
  <si>
    <t>клиент жалуется на МРК по адресу г.Астана ул Куйши Дина, 7. Клиент обратился в 14/00 и кк  был на обеде . Клиент жалуется на то что микроофис был закрыт</t>
  </si>
  <si>
    <t xml:space="preserve">Добрый день.
Жумагалиева Айнжамал утверждает что имеет все квитанции, в отделении банка в Актобе по Некрасова не ответили на вопросы. Отказывается от оплаты, грозится судом.
</t>
  </si>
  <si>
    <t>Клиент хочет пожаловаться на сотрудницу которая оформила товар в рассрочку, сотрудница по словам клиента признает свою вину, сотрудница сказала клиенту что оформляет на один год но кредит по документам оформлен на 5 месяцев просит принять меры и решить проблему</t>
  </si>
  <si>
    <t>У клиента дебетная карта для сотрудников. Клиент позвонила в колл-центр 16.10.18 г и по ее словам ей сказали что ее карта заблокирована. Клиент хочет подать жалобу.</t>
  </si>
  <si>
    <t>Мужчина утвержадет что ему приходят сообщения на данный номер о клиенте нашего банка, он утверждаерт что не знает его и чтобы больше ему не отправляли СМС</t>
  </si>
  <si>
    <t>Клиент утверждает что кредитный консультант не говорил что по страхование жизни имеется срок так же что по истечений срока сумма оплаченная за страхование не возвращается. Вопрос не урегулирован. Клиент требует обратной связи.</t>
  </si>
  <si>
    <t>на номер 87772741711 на имя Увалиевой Урумбасар приходят специальные предложения. Номер принадлежит Владимиру, он просит больше его не беспокоить</t>
  </si>
  <si>
    <t>Клиент требует чтоб ее не беспокоили по кредитам бывшего мужа  так как она уже с ним не живет  и не общается. Так же просила добавить что сотрудники разговаривают с ней грубо и нагло, если звонки не прекратятся то клиент намерен подать в суд. Номер клиента 87477902614 и 87022355390.</t>
  </si>
  <si>
    <t>Добрый день ! Клиенту приходят смс по предложениям xsell с ошибочными данными на имя Семен Олег Михайлович. клиент не знает данного клиента и просит исключить от смс рассылок и данный клиент который звонил не является клиентом БХК и данные не предоставил .</t>
  </si>
  <si>
    <t>Звонил Рыскулов Канат говорит что на номер 8 707 347 2296 банк отправляет смс на имя Османовой Акботы что на карте есть доступный баланс</t>
  </si>
  <si>
    <t>Клиент оформил товарный кредит, менеджер включил в стоимость услугу хранитель и не уведомил клиента о том, что данная услуга платная и сказал, что брелок идет в подарок.</t>
  </si>
  <si>
    <t xml:space="preserve">
клинет просит не отправлять смс так как данный номер пренадлежит ей а не Сарсенова Айгуль Сериковна.</t>
  </si>
  <si>
    <t>Добрый день!
К нам обратился клиент с жалобой, она утверждает, что ей звонили с банка для оценки обслуживания, затем сказала, что ее ответы разместили на сайте nur.kz.</t>
  </si>
  <si>
    <t>Добрый день!
Клиент Бочаров Павел Анатольевич жалуется на сотрудника Банка Хоум Кредит
Клиент хотел оформить потребительский кредит по адресу г.Алматы,М1_ТОО Arena-S_Алматы_Толе би 113_АП  однако клиенту оформили кредитную карту 
Спасибо!</t>
  </si>
  <si>
    <t>клиент жалуется на обслуживание в торговой точке на менеджера за то что данный менеджер материл клиента и не представила себя и спратала бейджик. Данный инцедент был в магазине Сулпак города Алматы по адресу Суюнбая 2. Клиент будет общраться в правохранительные органы с заявлением именно на менеджера Айжан. Клиент просит провести внутреннее служебное расследование в отношений Айжан</t>
  </si>
  <si>
    <t>ДД! Обратился клиент который не хочет чтобы его беспокоили по кредиту клиента Шынарбаев Кайыркелді звонки поступают на номер 87089755278.</t>
  </si>
  <si>
    <t>Клиент говорит что оставил заявку онлайн звонили сказали что на товарный кредит есть одобрение и отправили на торговый точку потом сказали что у клиента отказ клиент жалуются по кокой причине с начало сказали    одобрение потом отказали</t>
  </si>
  <si>
    <t>Клиент оформил товарный кредит 20.07.2018 и 21.07.2018 сделал расторжение, данный кредит все еще не закрыт и менеджер заявление на расторжение все еще не отправил клиент возмущен просит принять меры</t>
  </si>
  <si>
    <t>Хамаров Мақсат Бақытжанұлы  жалуется что от банка постоянно звонят и беспокоят его спрашивая про его сестру , он оставил заявление чтобы  его  больше не беспокоили , но он жалуется что его еще будут беспокоить в течении 14 дней  так как заявление рассматривается в течении 14 дней .  просит чтобы удалили номер</t>
  </si>
  <si>
    <t>Клиент жалуется что в отделении из 6 менеджеров работают только 4 
и те менеджеры принимают одного клиента очень долго 
так же в отделении душно не возможно находится 
клиент сидит в очереди более 40 минут 
г. Астана2981000 купюрОтделение ул.Қажымұқан, д.2, ВП 3</t>
  </si>
  <si>
    <t>Клиент Рысмагамбетов Назар Акбарович просит не звонить по поводу предложений банка получить кредит</t>
  </si>
  <si>
    <t>Клиент жалуется что он закрыл карту,по системе карта также закрыта но продолжают приходить смс с выпиской по карте просит уточнить и не отправлять больше</t>
  </si>
  <si>
    <t>Добрый день
Клиент оставил жалобу на менеджера в ТТ: 
М1_ТОО Fora Trade_Кокшетау_Дзержинского_АП.
При оформлении ТК менеджер уверил Клиента что это рассрочка на 9 месяцев, но ТК оформляется на 12 месяцев и последние месяцы идут в подарок. Однако в системе это не рассрочка а кредит Партнерский, значит платежей в подарок нет. 
Клиент настоятельно просил перезвонить  и сообщить ей о решении по данному вопросу, тк платить за оставшиеся 3 месяца не собирается. 
Спасибо</t>
  </si>
  <si>
    <t xml:space="preserve">Добрый день!
Прошу принять жалобу от клиента Бейсетаева Рауана Бейсеновича, по словам клиента при оформлении кредитной карты 17.02.2018, менеджер нашего банка не уведомив клиента включил страховку по кредитной карте, не ознакомив клиента с условиями карты, оформление кредитной карты было по адресу г.Караганда ул.Нуркена Абдирова 19.
</t>
  </si>
  <si>
    <t>Клиент жалуется на медленное обслуживание в отделении банка по адресу г. Семипалатинск, ул. Уранхаева 61/1, клиент говорит, что просидел 45 минут, чтобы написать заявление на досрочное погашение. Так же у клиента есть предложение, разделить обязанности менеджеров, по вопросам депозита и кредита, так как депозиты обслуживаются вне очереди.</t>
  </si>
  <si>
    <t>Клиент жалуется на менеджеров в МО банка в г.Сатпаев, т.к. она обратилась в обеденное время для консультации, менеджеры не принимали клиентов сказав, что у них обед.</t>
  </si>
  <si>
    <t>Клиент жалуется что она неоднократно звонила и хотела вернуть страховку и менеджер когда оформляла не объяснила что у клиента есть страховка так как срок истек страховки клиент не может вернуть страховку, просит принять меры</t>
  </si>
  <si>
    <t>Клиент жалуется на МРК\КК,  что при оформлении не была сообщена информация полностью про ФЗ. По словам клиента менеджер без ведома клиента оформила страховку.
Вопрос решен, притензий не имеет.
 </t>
  </si>
  <si>
    <t xml:space="preserve">Клиент оформил КД в Магазине ВОГ, в городе Актобе.
Во время оформления КД сотрудник банка сказал клиенту что есть возможность досрочного погашения с перерасчетом % банка, также что услуга "Хранитель" бесплатна, также не предоставил информацию о том что имеется первоначальная комисия за оформления КД.
У клиента КД оформлен с % ставкой 0.12% что не преусматривает перерасчета.
</t>
  </si>
  <si>
    <t>Клиент жалуется на менеджера в отделении г.Актобе ул. Шайкенова, д. 17.,  07.09.2018г. клиент оставлял заявку на справку, однако справка еще не готова Ждет обратной связи! Спасибо!</t>
  </si>
  <si>
    <t>У клиента есть активная кредитная карта. Со слов клиента: написала заявление в начале марта для закрытия карты, но при проверки карты списание процентов было лишь 
19/03/2018. но заявление на карту приняли. 
Клиент неоднократно оставлял обращения, на которые не получила ответа.
Клиент возмущен обслуживание в отделении банка г. Кокшетау ул Ауэзова 177, а также по Абая 149.</t>
  </si>
  <si>
    <t>Клиент удтверждается, что ей поступают звонки на имя Елюбаев Серикбол, клиент данного человека не знает.</t>
  </si>
  <si>
    <t>Клиент жалуется что нет управляющих начальников заместителей на раб месте в отделении по адресу  ул.Казыбек Би 19 г Шымкент,жалуется что нет книги жалоб , обратился клиент 13/02/2019 после 17-00
 </t>
  </si>
  <si>
    <t>ДД! 3 лицу который ни разу не оформлял у нас кредит приходит смс с предложениями на имя Науманова Алёна Александровна, на номер 7775211780. Просит удалить номер с базы.</t>
  </si>
  <si>
    <t xml:space="preserve">Клиент говорит, что терминал не работает в городе Кентау, по адресу ул Яссави 95-46, ТД "Санджай".
</t>
  </si>
  <si>
    <t>Темирали Болатовичвладелец номера просит не отправлять смс на имя Талгата Абуовича.Говорит что не знаком.</t>
  </si>
  <si>
    <t>клиент утв, что на ее имя приходят смс по спец.предложениями на номер 7058354551 подружки, который клиент  предоставил как альтернативный номер</t>
  </si>
  <si>
    <t xml:space="preserve">Менеджер нашего банка  предоставил информацию клиенту что на нее нет действующей акций по продукту кредит наличными, якобы что операторы CALL-центра предоставляют дизинформацию услугополучателям. Говорил точно утверждая что  операторы CALL-центра обманывают, звонят каждому вводят в заблуждения наших клиентов.
 Менеджер  работает в отделений КАЗПОЧТЫ по адресу Жамбылская область, Турар Рыскулова
 Со слов клиента она ранее несколько раз обратилась именно по данному адресу и получала один и тот  же ответ. Жалуется что ей каждый раз так неудобно приходить и получать негативы от Банка. Самому клиенту зачастую есть необходимость по кредиту наличными.
Просит обратной связи по данному инциденту!
</t>
  </si>
  <si>
    <t>Клиент жалуется на работу сотрудников в банке. Вчера 16.02.18 звонил в колл центр 8 раз, для того чтобы переговорить с исполнителем его заявления, так как его не удовлетворяет ответ на жалобу. Однако исполитель в течении дня не отвечал на звонок, после приняли заявку чтобы сотрудник перезвонила клиенту, также не было обратной связи. Клиент просит перезвонить сегодня в течении дня</t>
  </si>
  <si>
    <t>Клиент звонил с номера 87212957329 сегодня 2раза около 14:00 по словам клиента операторы разговаривали между собой и бросили трубку
Просит прослушать эти разговоры,клиент не доволен обслуживанием этих операторов</t>
  </si>
  <si>
    <t>Клиент просит не беспокоить его по поводу предложений от банка. просит убрать его номер.</t>
  </si>
  <si>
    <t>Связи с тем что по кредиту супруги сгорела платеж в подарок клиент возмущается.</t>
  </si>
  <si>
    <t xml:space="preserve">В магазине Сулпак, в Городе Костанай оформил КД.
И клиент говорит что менеджеры не объяснили насчет условии по КД, также со стороны банка не приходили смс уведомления по кредиту.
</t>
  </si>
  <si>
    <t>7021117799  клиент утверждает что данный номер он не предоставлял. Он указывал номер 87715012646 и смс в начале приходили на этот номер . но потом смс собщения на имя клиента стали поступать на номер 87021117799. Просит уточнить почему без ведома клиента наш банк поменял персональные данные клиента и стал высылать смс на другой номер.</t>
  </si>
  <si>
    <t>Добрый день! Со слов клиента , клиент позвонил в колл-центр хотел уточнить офлормить кредет в нашем банке , но однако оператор отрицательно ответил что если у клиента ИП то клиент не может вообще оформить денежный кредит в нашем банке . Клиент недоволен ответом и и хочет оставить жалобу. Просит обучить его. Однако с 19.10.2018 наш Банк выдает денежный кредит ИП при наличии пенсионных отчисленнии.</t>
  </si>
  <si>
    <t>на этот номер приходят смс на имя нашего клиента по имени Аселя Амангелдиевна. но данный номер принадлежит другому человеку. и она не хочет чтобы ей отправляли смс на имя чужого человека и на свое имя(так как ее не интересует кредиты). номер телефона по которой приходят смс - 87015888338</t>
  </si>
  <si>
    <t>Менеджеры отд в городе Атырау по адресу Баймуханова 26 говорят клиенту, что по кред карте ДОС Билайн самые первые 3  месяца льготного периода нет, хотя по этим картам есть льготный период со дня оформления карты, клиенты если вернут сумму в течений первых 3-х месяцев проценты не взимаются. Из-за неинформированности менеджеров мы теряем клиентов! Прошу разрешить ситуацию</t>
  </si>
  <si>
    <t>со слов клиента менеджер оформил ему страховку без его ведома</t>
  </si>
  <si>
    <t>Добрый день!
При разговоре с клиентом выяснилось следующее: менеджер сказал что кредит на 12 месяцев в рассрочку. После ему дали график на 16 месяцев. При вопросе почему так менеджер не смог объяснить доходчиво. Клиент не понял.  Изначально нужно говорить что кредит на 16 месяцев, при соблюдений условья банк дает последние 4 платежа в подарок. Здесь ключевое слово это "платеж в подарок". По этому и назвали этот продукт "ПЛАТЕЖ В ПОДАРОК". 
 Менеджер сказав что кредит на 12 месяцев в рассрочку оформил на 16 месяцев с процентной ставкой 43.3000 %. Не нужно привлекать клиентов обманным путем. Это портит репутацию банка.</t>
  </si>
  <si>
    <t>Добрый День!
Клиент жалуется на дополнительное соглашение при оформление кредита. Клиент утверждает что знает как выглядит доп. соглашение, а там было указано "Кредитный договор". Клиент не доволен что БХК очень запутанные документы и доп. соглашение на руки не даются.  
Спасибо!</t>
  </si>
  <si>
    <t>Клиент утверждает что при оформлении кредита ей не объяснили про страхование, она только недавно узнала, и  после того как узнала про страхование, хотела вернуть остаток страховой премии, а у нее срок договора истек.. Жалуется на менеджера 
Просит обратной связи</t>
  </si>
  <si>
    <t>По словам Клиент Махамбетовой Шолпан Какимовны, писала заявление год назад в г.Астана ул. Кажымукан 2  на закрытие карты. Но, сегодня 15.03.2018г пришло смс- уведомление о действующем кредите. Просит разъяснить и ответить. Спасибо.</t>
  </si>
  <si>
    <t>Здравствуйте,  клиент нашего Банка жалуется на менеджера то что она не предоставила полную информацию про услугу хранить, менеджер сказала что данная услуга предоставляется в подарок от Банка , а не на платной основе.
Просит разобраться по данному вопросу, и перезвонить.</t>
  </si>
  <si>
    <t>Звонит Шоханова Акманар Жайшыбаевна и говорит что на ее номер пришло смс-уведомление на имя ее сестры Шохановой Акмарал Жайшыбаевны. Просит не отправлять ей смс на имя 3-го лица. Номер который надо деактивировать: 87716901673</t>
  </si>
  <si>
    <t>Девушке приходят смс на имя Бабаилов Никита Сергеевич,ИИН :
940729350789, который является нашим клиентом.
Девушка просит не присылать смс так, как Никиту не знает и клиентом нашего банка не является.</t>
  </si>
  <si>
    <t>Здравствуйте. клиент Айболат Зейнолдаев просит деактивировать смс рассылку на номер 87713092509 так как смс уведомления приходят на имя другого человека которого он не знает.
Спасибо</t>
  </si>
  <si>
    <t>Клиенту Алахунов Газиз Жакипжанович за этот месяц не пришло смс уведомление о его задолжности , хочет что бы своевременно приходило смс уведомлнеие во избежания просрочек,</t>
  </si>
  <si>
    <t>У клиента не имеется пенсионные отчисления просьба не отправлять смс уведомления и не звонить</t>
  </si>
  <si>
    <t>Клиент просит не отправлять смс уведомление на его номер 7775995609 на имя Жанна Маратовна, это его сестра, но данным номер пользуется он сам и давно. Просит удалить его номер с нашей базы!
Заранее спасибо!</t>
  </si>
  <si>
    <t>ДД! Со слов клиента подавал заявление на справку месяц назад то есть в начале августа и менеджер сказал что перезвонят как справка будет готова , и сказали клиенту что готовность справки может узнать позвонив в call центр, однако в СЭД регистрации нет , сказала клиенту что необходимо обратиться в отд где подавал заявку на что клиент разозлился , так как клиенту сказали что готовность справки может узнать позвонив в КЦ . Клиент возмущен тем что справка ещё не готова (прошел уже месяц) и тем что менеджера обслуживают плохо.  
г Кокшетау Ауезова 177 (Филиал)</t>
  </si>
  <si>
    <t>87776403269 ном тел кл
Архарбекова Нуржамал Алдебаевна  фио кл
730102403502 иин кл
3714079883 ном договора кл
 данный клиент просит чтоб к клиенту приходили смс уведомления о предстоящем платеже по кредиту за 2-1 дня в перед</t>
  </si>
  <si>
    <t>Клиент Мектепов Нурлан Зейнаддинович просит чтобы при каждом звонке ему не озвучивали предложение кроссел.</t>
  </si>
  <si>
    <t>Клиент жалуется на то что при оформ кредита менеджер предоставил инфо, что по карте Дос если клиент снимает наличным виде, то в течении 62 дней на сумму 100 000 тг, будет начисляться примерно 990 тг. Клиент возмущен почему так неверно рассчитали, и не сказали что в день будет начисляться % банка. Так же жалуется что ранее звонила в КЦ, и специалист тоже не сказала что идет %, просто предоставил инфо по мин.оплате. Просит чтобы приняли меры, и в дальнейшем не предоставляли ложные инфо.</t>
  </si>
  <si>
    <t>Клиент жалуется на то, что до сих пор не вышел ответ по его заявлению об акции "Платеж в подарок". В ответе указали, что требуется дополнительное время. Прошло 2 месяца с момента регистрации заявления</t>
  </si>
  <si>
    <t>Добрый день!
Клиент оставляет жалобу на то что при проведений транзакций клиенту не приходят смс уведомление об использование карты.</t>
  </si>
  <si>
    <t>ОГАТАЕВА ГУЛЬНАРА БОЛАТОВНА обратилась с жалобой на сотрудников взыскания. С клиентом разговаривали грубо и угражают постоянно судом. Клиенту звонил сотрудник озвучила его фамилию  Сатыбеков.  Просит связаться с ней в кратчайшие сроки.</t>
  </si>
  <si>
    <t>Добрый день,
Гурина Марагарарита Владимировна, жалуется что на их дом адрес г.Алматы Крыжитского 62 пришло письмо от БХК на имя Омарбекова Асета Едельбаевича номер договора 3712896350. Гурину Марагарариту Владимировну беспокоит что клиент не сможет получить информацию о просрочке
Спасибо</t>
  </si>
  <si>
    <t>Клиенту Угольникову Константину Александровичу звонят с колл цента по поводу просроченной задолжности при этом не приветствуют, повышают голос, задают не коректные вопросы касательно личного характера. просит наказать сотрудника звонившего ему по имени Ержан</t>
  </si>
  <si>
    <t>ФИО клиента: Сабиева Бибинур Кайеркеновна, ИИН: 670629401346, номер договора: 3655527711, сотовый номер: 87784344506, позвонила с жалобой: оператор Call center не правильно предоставила информацию по досрочному погашению кредита. Просит разобраться и перезвонить.</t>
  </si>
  <si>
    <t>Шагирова Лейла Кумархановна жалуется на банк, так как клиенту звонят каждый день по пять раз, по выходным тоже и предупреждают о том что надо оплатить кредит. клиент говорит что в день одного звонка либо смс хватило бы. просит что бы не было много звонков, и по выходным что бы не звонили.</t>
  </si>
  <si>
    <t>Кириченко Наталья Владимировна Клиенту на имя Галина Николаевны   на номер  87477347709 приходят смски с предложением оформит денежный кредит.  Клиент утверждает что не знает ее и просит чтобы больше ей не отправляли и не бесспокили ее. 
Спасибо!</t>
  </si>
  <si>
    <t>12/12/2017 года клиент  оставлял заявку на последующий перевыпуск дебетной карты позвонив в колл центр , оператор не уточнил адрес и карту перевыпустили  в Алмате, клиент сама в г Шымкент. Клиент возмущен что уже второй раз перевыпустил карту и платит за комиссию, но не получил карту по нужному адресу.  Имени оператора не помнит</t>
  </si>
  <si>
    <t>клиент говорит приходит смс на другого клиента 
не хочет получать смс
7777730440</t>
  </si>
  <si>
    <t>Клиент жалуется на то, что менеджер нагрубил ему перед всеми. просит принять меры, чтобы так не обращались с Клиентами.</t>
  </si>
  <si>
    <t>абонент жалуется, просит исключить данный контактный номер 87472264067 из смс рассылок, чтобы его не беспокоили специалисты из отдела взыскания. утвержадет что не знает клиента ФИО:  ҚАРАТАЙ ТҰРСЫНКҮЛ БАТЫРҒАЛИҚЫЗЫ. ИИН: 670501402024. просит принять меры.</t>
  </si>
  <si>
    <t>Клиент жалуется на кк утверждает, что пришёл оформить кредит сидит один кк (парень) качается на стуле, не ответил на вопрос и вышел, после з-ка подошёл ко 2му кк,  кк начала оформлять, после з-ка задал вопрос так как крупную сумму первоначальную вложил, хотел узнать привилегий, но  кк не так понял з-ка, и начала считать всё, после пришёл напарник кк они начали надо мной ухмыляться. Клиенту это было не приятно.</t>
  </si>
  <si>
    <t>Добрый вечер! Клиент хочет пожаловаться на сотрудника Исмамбетова Рамазана а именно что при оформлении карты он выдал просроченную карту клиенту. Далее по словам клиента она обратилась на вход. линию для активации карты так как срок действия краты не совпадал специалист не мог активировать карту клиента.Клиент так как не активировал карту ранее  специалист перенаправил клиента обратно в отделение банка у клиента сложилась впечетление что ее безконца футболят.Сейчас карта клиента успешно закрыта она подала заявку на карту Дос 12.07.2018 года вышел отказ и клиент так же выражает недовольство по поводу того что сорудник не сказал клиенту что клиент может повторно обратиться через месяц.Она подала 15.07.2018 года и повторно получила отказ.</t>
  </si>
  <si>
    <t>Клиент Кенжалина Жансая Султановна утверждает что ей не приходит смс уведомление о поступлении платежа просит принять меры</t>
  </si>
  <si>
    <t>Байгузин Саят Кадирбаевич-насчет кредита другого клиента звонят. На Әсембек Нұрдану жалуется за то, что она не удалила номер заявителя, хотя он просил. А на Лауру за то, что она орет и грубо разговаривает, спорит.</t>
  </si>
  <si>
    <t>Добрый день! 
Клиент Страупе Сергей Викторович просит чтобы ему отправляли смс - уведомления о предстоящем платеже до 5-7 дней оплаты 
На номер 7762105101 
Спасибо!</t>
  </si>
  <si>
    <t>СО СЛОВ КЛИЕНТА ЕГО ОБМАНУЛИ, ПОДСУНУЛИ ДОГОВОР ФИН ЗАЩИТЫ. КЛИЕНТ НЕ ДОВОЛЕН ЧТО ЕГО ДАЖЕ НЕ СПРОСИЛИ, ВОЗМУЩЕН ЖДЕТ ОС</t>
  </si>
  <si>
    <t>Клиент жалуется на менеджера который её консультировал при оформление кредита. Менеджер клиенту проговорил что данный кредит в рассрочку. Однако кредит не был оформлен в рассрочку.</t>
  </si>
  <si>
    <t>Клиент просит чтобы ей не отправляли смс уведомления с предложениями оформить кредит и не звонили по этому поводу</t>
  </si>
  <si>
    <t xml:space="preserve">Клиент Ануарбекова Айнаш Ануарбековна жалуется что менеджер не уведомил про условия расторжения к.д, а так же что ей не пришел ответ на заявление № А-36508 от 26.03.2018г. Просит разъяснить и ответить. Спасибо.
</t>
  </si>
  <si>
    <t>Клиент жалуется на оператора отдела взыскания. Оператор разговаривает на одном уровне с клиентом, грубит. Вообще не умеет разговаривать с клиентом. Использует слова: "Надо будет будем звонить, не надо мне говорить Еще раз".  Просит принять меры и при обзвоне операторов разговаривать доброжелательно, относиться с пониманием. Клиент сейчас на просрочке, но не по его вине, клиент оплатил, платеж не поступил. Писал заявление по этому вопросу, заявление все еще на рассмотрении.
	Добрый день! Клиент просит не звонить на время пока его заявление на стадии рассмотрения. Клиент оплатил кредит однако деньги не поступили. Написал заявление, заявление на стадии рассмотрения. Просит на это время не беспокоить</t>
  </si>
  <si>
    <t>Клиент утверждает что обращался в Call-center с заявкой(кредитная карта: сумма не снимается), которую не рассмотрели. Время 19:00-21:00</t>
  </si>
  <si>
    <t>ДД! Клиент жалуется на грубость в отношении к клиентам в  отделении нашего банка по адресу город Алматы, ул Толе би д.170.
Ее обслуживала Радмила и объяснила ей ституацию по вопросу закрытия КД, но клиентка утверждает что она некомпетентно себя вела по отношению к клиентам.Радмила сказала клиенту свой внутренни номер и попросила связаться в случаи чего. Клиентка позвонила и менеджер ссылаяся на то что рядом есть клиент,  просит обратиться непосредственно в отделение, но к сожалению клиентка за день до этого получила травму в нашем отделении (по словам клиента ее оттуда увезли на скорой), и сказала Радмиле что не сможет подъехать в отделение банка и попросила чтобы менеджер все ей объяснила по телефону, однако менеджер сказала что сейчас у нее нет времени.
По вопросу закрытия КД ее информировали верно, однако клиентка не верно истолковала слова менеджера.</t>
  </si>
  <si>
    <t>  Вчера, клиент позвонила во вх. Линию Банка 87084926620, хотела узнать сумму задолженности, сотрудник колл центра назвал сумму, которую клиент тут же оплатил, однако на данный момент образовалась просрочка(малая недоплата). Клиент возмущен и просит принять меры в отношении данного сотрудника.
 </t>
  </si>
  <si>
    <t>На данный номер просит не отправлять смс уведомления, так как она нет является клиентом банка и никакое отношение не имеет адресату</t>
  </si>
  <si>
    <t>Клиент жалуется на Кредитного консультанта в микро-офисе. При оформлений КД менеджер Клиенту о хранителе сказал что это подарок от нашего банка. О том что стоит 19900 тг не сказал. Узнал через год о сумме хранителя. Снова обратился к тому менеджеру, он ответил что на тот момент хранитель был подарком, была такая акция, сейчас не существует, поэтому стоит 19900 тг. Клиент жалуется на ложную информацию от менеджера, отказывается платить за Хранитель
Прошу проигнорировать ФИО виновника, т.к без этого жалоба не принимается</t>
  </si>
  <si>
    <t>Клиент жалуется наоператора звонил с ном:7011315003 7012119837   20.12.20.18 оператор Лилия,клиент  говорит издевалась после того как клиент продиктовал ИИН оператор попросил клиента сказать ФИО, после он говорил свои данные Лилия говорила не правильно, со слов клиента на 10 раз она сказала скажите как по УДВ написано ваши данные (данные его на каз языке) и после только того  пропусли, после позвонил и попал на оператора  Нурсеит и попросил соеденить со старшими или руководством Нурстеит  согласился и переключил на Турара, после Турар представился старшим  после он касательно первго звонка все начал разъяснять  и в конце он сказал я оператор, после он позвонил и попал на оператора   Даурен  он так же попросил соеденить старшими он взял переключил на линию Жалоб т.е. к нам, просит уведомить о результата</t>
  </si>
  <si>
    <t>Клиент жалуется на длительное ожидание в отделении банка на Назарбаева 248.</t>
  </si>
  <si>
    <t>Клиент утверждает что кредитный консультант не говорил что услуга Фин защита идёт на добровольной основе. Так же что за данную услугу  удерживается  сумма. Вопрос не урегулирован. Клиент требует обратной связи.</t>
  </si>
  <si>
    <t>Клиент Айсымбаева Даметкен Магуевна жалуется что ей присылают с ошибочными данными на имя
Белоусова Оксана Эдуардовна</t>
  </si>
  <si>
    <t>Добрый день. Клиент неоднократно обращался в колл центр с просьбой впредь не беспокойить по кредиту так так клиент закрыл задолжности по кредиту, но по словам клиента данное время всё ещё поступают звонки со стороны банка что имеется задолжноти по кредиту. В настоящие время у клиента по кредиту статус завершен. Просит не беспокойить. Спосибо.</t>
  </si>
  <si>
    <t>Добрый день, Клиент жалуется на то что при оформлении кредита КК включает страхование жизни однако клиенту об этом не говорит. Клиент ранее оформлял в нашем банке кредит там тоже оформили страхование но клиенту не предоставили по ней информацию ФИО виновного работника Меруерт Копжасаровна Абылова (274403)</t>
  </si>
  <si>
    <t>В торговой точке клиенту менеджер сказал, что по данному товарному кредиту есть платежы в подарок. По этому номеру договора нет платежей в подарок, клиент хочет уточнить, почему в торговой точке дали не правильную информацию.</t>
  </si>
  <si>
    <t>Клиент жалуется на звонки  о предстоящей оплате.Просить поставить смс. 
 </t>
  </si>
  <si>
    <t>Добрый день! 
Позвонил новый клиент нашего банка и пожаловался на обслуживание в микро офисе по городу Арыс, Южно Казахстнанская область. Менеджер не смог дать полный ответ на вопросы клиента. Имя менеджера клиент не запомнел.</t>
  </si>
  <si>
    <t>Клиент оформил у нас кредит но услуга хранитель у нас в системе нету просит уточнить у нее удержали сумму 19 000
 </t>
  </si>
  <si>
    <t>Уральск Курмангазы 69 по данному адресу нету терминала который выдает талоны для очереди некоторые клиенты проходят без очереди из-за этого клиенты возмущены просят поставить данный терминал</t>
  </si>
  <si>
    <t>Клиент жалуется на то, что при оформлении кредита его обманули, сказав, что у него будут платежи в подарок.</t>
  </si>
  <si>
    <t>Клиент просрочил срок кредитной карты. У него зеро промо на пять месяцев. Последняя оплата должен быть до 05.02.2018. Клиент говорит что менеджер сказал можно сделать оплату до 24го числа. И возмущается на сумму задолженности, отказывается платить.</t>
  </si>
  <si>
    <t>Клиент МУСЛИМОВА ФАТИМА ТАШМУХАМЕДОВНА  жалуется на то,что менеджер сказал что она не может погасить кредит с перерасчетом процентов. Клиент подошел в отделение 19.02, кредит оформлен 06.02.</t>
  </si>
  <si>
    <t>Клиент против услугу автохранитель. Против услуги менеджера, предоставившего эту услугу. Утверждает, что менеджер не предоставил информацию об услуге. Она против услуги, будет жаловаться в СМИ.
ФИО менеджера Анель Сарсембаевна Абдыкаримова</t>
  </si>
  <si>
    <t>Қайырлы күн! Клиент Косаев Жандос Галымбекович жазған арызының жауабына көңілі толмай отыр! Яғни тауарлық несиесінің уақытына жеткізбей толық төлем жүргізуі бойынша шарттарын дурыс түсіндірмеген менеджерге арыз қалдырғысы келеді. Алдын ала рахмет</t>
  </si>
  <si>
    <t>ТР.лицо Рустамбек получил смс уведомление на номер 87768467770,  с текстом  где указанов ФИО Нуркен Шушаев , должен оплатить кредит согласно графику. Однако тр. лицо Рустамбек не знает данного клиента. просит больше не отправлять такого рода смс ошибки .</t>
  </si>
  <si>
    <t>По словам клиента: менджер при оформлении кредита, не проконсультировал что у клиента будет договор страхование жизни. Клиент хотел вернуть сумму, действия договора истек. Клиент возмущается что, менеджер не рассказал, что строховую премию нужно вернуть до окончание действия договора.
Вопрос не урегулирован!
Спасибо!</t>
  </si>
  <si>
    <t>КК навязал фин.защиту, не сказал что на добровольной основе. Возмущена тем, что КК не объясняют, что добровольная.
Вопрос не урегулирован.</t>
  </si>
  <si>
    <t>Звонит клиент (не является клиентом нашего банка (Жадыра)), ее беспокоят по кредиту клиента нашего банка (Динара). Звонящий не знает клиента которую спрашивают. Клиента беспокоят каждый день по 3 раза, она всегда говорит звонящим что не знает клиента и просила не беспокоить. Звонки не перестают поступать от нашего банка. Просит больше не беспокоить.
Звонят на номер: 87272611591</t>
  </si>
  <si>
    <t xml:space="preserve">третье лицо утверждает что ему на личный номер 87029619397 отправляют смс сообщение от нашего Банка, на имя клиента Баян Кабдоловна , не является нашим клиентом, также не знаком с данным клиентом. Просит деактивировать номер.
</t>
  </si>
  <si>
    <t>Клиент жалуется что договор еще не закрылся,  просит сообщить когда был выслан письмо партнерам  
 </t>
  </si>
  <si>
    <t>Саримамудов Изат Яшаевич фио кл
900907301314 иин кл
87026661899 ном тел кл
 данный клиент жалуется на менеджера , клиент не помнит имени менеджера, говорит что на менеджере не было бейджика, клиент попросил менеджера помочь произвести оплату по терминалу нашего банка , однако менеджер сказала что занята , просто ухмылялась, хотя по словам клиента менеджер была свободна  просто что то вырезала, случай произошел в г тараз , магазин дос нар</t>
  </si>
  <si>
    <t>Добрый день! Обратился клиент который обратился в отделение банка города Шымкент ул. Байтурсынова на момент обращения клиент был в платке и хотел получить справку об отсутствии задолженности. Клиент менял удостоверение личности и менеджеру необходимо было поменять личные данные клиента для того чтобы выдать справку менеджер попросил клиента снять платок. Клиент отказался снять платок и потребовал показать документы согласно которым менеджер требует снять платок.Клиент возмущен действием сотрудника.</t>
  </si>
  <si>
    <t>клиент жалуется что ей дали не корректную информацию по карте дос в отделений банка менеджера  и операторы в колл центре сказали что кк ДОС можно оплачивать в интернет банкинге коммунальные услуги</t>
  </si>
  <si>
    <t>АЙТУАРОВ КАЛЕЛ БОЛАТОВИЧ просит не звонит ему (его номер 87055057092) по поводу его жены так как она не должна нашему банку ничего. просит не тревожить жену и его самого. или же он пойдет и напишет жалобу на имя нашего Банка  87055057092
Айтараова Кундыз Бошанована (жена). 
просит отписать номер!!!</t>
  </si>
  <si>
    <t>Добрый день!!!
Клиент просит, чтобы его больше не  беспокоили по кредиту клиента Альтаев Марат Мадиевич, ИИН :540426350054. Так как он его не знает. Ранее клиент обращался в отделение банка, там оставлял заявление, но звонки и сообщения по кредиту Альтаев Марат Мадиевич не перестают приходить. Просит , чтобы его больше не беспокоили.
Номер  с которого звонил клиент 87029817985. Клиент отказался оставлять информацию про себя.
Заранее благодарю</t>
  </si>
  <si>
    <t>Доброе утро!
Клиент жалуется на то что после оформления кредита КК потребовал деньги с клиента 18000 тг. Когда клиент спросил почему ему нужно оплатить д-с, КК сказал что он помог оформить кредит.</t>
  </si>
  <si>
    <t xml:space="preserve">Клиент, Сергей Кузмич, жалуется на то,что сотрудники нашего банка звонят на номер 87142512105 и беспокоят его насчет кредита нашего клиента. Он просит,чтобы ему не звонили наши сотрудники
Шевченко Людмила Владимировна
</t>
  </si>
  <si>
    <t>Клиент жалуется на то, что менеджер  в начале апреля неверно проконсультировал, сказав, что карта на перевыпуске, так же при повторном звонке в колл центр Клиент узнает, что карта вовсе не была перевыпущена.</t>
  </si>
  <si>
    <t>Клиен просит удалить его номер с базы 87055131062</t>
  </si>
  <si>
    <t>Қайырлы Күн!!! Клиент R229119 нөмері бойынша сулпак сауда орталығындағы менеджерге екінші рет  шағым қалдырғалы отыр , бірінші шағымында менеджердің берген түсініктемесі бойынша клиентке хабарластым деген, алайда клиент оған ешкім хабарласпағаның айтып қайта шағым қалдырып отыр.</t>
  </si>
  <si>
    <t>На номер 87075516186 приходит смс с предложениям на имя Искакова Берика. Данный номер является 3 лицом. Просит высылать смс по личному номеру который указывается в систиме</t>
  </si>
  <si>
    <t>Клиенту  приходят смс уведомления о кредите  Александра Александровича</t>
  </si>
  <si>
    <t>дд ! Клиент жалуется на работу менеджера :
1 кодовое слово не сказали (менеджер говорит что сказал кодовое слово со слов клиента) а клиент утверждает что несказали кодовое слово 
2 менеджер не спросил есть ли счет в другом банке чтоб перечислить денежные средства и сразу же открыл дебетную карту 
3 а клиенту не удобно снимать через деб карту так как в г Мерке нет банкомата нашего банка , есть банкомат народного банка но там комиссии .  
Клиент просит принять меры .</t>
  </si>
  <si>
    <t>Клиент Тишунина Елена Юрьевна не хочет чтобы к ней приходили смс уведомления по спец предложениям. 8747488788</t>
  </si>
  <si>
    <t>Клиент жалуется на менеджера по имени Радмила работающая в Толе би, д.170, отделение "Сабрина". Клиент спросила по поводу терминала  который выдает талон на очередь, однако менеджер нагрубила клиенту сказав, что это не она виновата а условия банка таковы. от слов клиента - Так как менеджер лицо банка она должна была ответить вежливо хотя понимаю что это не ее вина,но она должна  была что нибудь придумать. Клиент требует чтоб приняли меры и сообщили ей ответ обязательно.(клиент в бешенстве))</t>
  </si>
  <si>
    <t>Караваев Владимир Владимирович ТД Белый ветер, город Павлодар ул. Лермонтова 55 пришел чтобы подать заявление на потребительский кредит , где отсутствовал менеджер нашего банка больше 1 часа на рабочем месте, создалась очередь и клиенты крайне возмущены.</t>
  </si>
  <si>
    <t>клиент утверждает что приходят смс уведомления по индивидуальному предложению на личный номер третьему лицу т.е. подруге 87051124641, +77474066906 так как клиента не интересует индивидуальное предложения просит деактивировать эти два номера</t>
  </si>
  <si>
    <t>клиент жалуется на оператора по имени Перизат, 27.11.18гю клиент позвонила примерно после 21.00 времени, не смогла правильно предоставить информацию, не смогла озвучить сумму ежемесячного платежа.  начала говорить инструкцию куда нажимать, в конце звонка, когда клиент уже отошел с терминала. клиент недовольно. просит обязательно передать ее недовольство руководству, просит обратной связи</t>
  </si>
  <si>
    <t>Клиент жалуется что обслуживание в отделении по адресу Р.Зорге 18 ужасное. Говорит, что принимают медленно и сидит один только менеджер. Очереди много и просит установить электронную очередь.</t>
  </si>
  <si>
    <t xml:space="preserve">Описание: Клиент жалуется на частые звонки по напоминаниям, просит оставить смс рассылку
</t>
  </si>
  <si>
    <t>муж данной клиентки жалуется на то что менеджер распространяет информацию касательно клиента и кредита третьим лицам. так как менеджер не вправе разглашать информацию, клиент жалуется и просить принять меры!</t>
  </si>
  <si>
    <t xml:space="preserve">Добрый вечер ! ЗК Алмаганбетова  Гулжихан жал на кред консультанта  Токсанбаевой Асия Байгаркызы  за не верную инф и на повышение тона. 
</t>
  </si>
  <si>
    <t>Клиент Байгулова Индира Сериктайкызы  жалуется на то что по кредитномоу договору 3800647838 ей оформили со страховкой автохранитель, и она на следующий день поехала и отдала тому  менеджеру банка которая и оформляла в отделении по адресу г.Алматы, ул Толе би, 234,б, ,  когда она хотела оплатить первый платежь то обнаружила что сумма страховки не поступила. Хочет узнать где сумма за автохранитель, Когда оператор озвучил что страховки по данному кредиту нет , то она сказала что она оформляла кредит на 1 миллион тенге, но ей дали сумму 980010,то есть взяли деньги за страховку. она утверждает что на камере все есть.Она не может найти того менеджера что бы узнать где ее сумма страховки, она хочет разобраться.</t>
  </si>
  <si>
    <t>Г-ну Абасову Юсанжану пришло смс на имя Розы Оразхановой.</t>
  </si>
  <si>
    <t> Клиент жалуется, что по адресу г. Караганды. ул. Н.Абдирова 19 не работают терминалы. Там два терминала, сказали один полный, а второй вообще не работает. Возмущена тем, что не смогла оплатить кредит. Просит передать руководству.
 </t>
  </si>
  <si>
    <t>Добрый день! Данный клиент жалуется что менеджер 3 окна данного отделения по адресу;Бульвар Мира 4а предоставил ему не верную информацию о графике работы банка сотрудник сказал клиенту что в субботу отделение банка не работают и заявление о досрочном погашении может написать только в понедельник</t>
  </si>
  <si>
    <t xml:space="preserve">
Обратился Байбулатов Камиль Дюсюмбаевич. По его словам, на его личный номер телефона 87052676783 поступают на постоянной основе смс  от БХК. Не желает получать смс, просит удалить номер с базы. Ранее, утверждает, обращался с этим вопросом.
</t>
  </si>
  <si>
    <t>Клиент Икрамова Сабина Вячеславовна жалуется на то,что ее данные у менеджера в отделении банка неверные. Клиент хотела оформить товарный кредит,но по базе выходит ее старые данные(девичья фамилия), по Гамеру клиент назвала все данные верно. Клиент просит уточнить.</t>
  </si>
  <si>
    <t>Клиент оформлял ZP на 5 месяцев, платежный период с 25 по 13. Вчера звонила и оператор сказал что оплатите 36700 тенге и ваш кредит закроется, но у нее есть просрочка 12646 тенге на 19.01.2018г. Можете срочно посмотреть.</t>
  </si>
  <si>
    <t>ДД. Клиент жалуется что при оформление ему не сказали что добавили страховку. Клиент возмущён тем, что его не предупредили.</t>
  </si>
  <si>
    <t xml:space="preserve">з-к Ережепов Муратхан Сугирбекович оставил жалобу на то, что ему пришло смс(6995) 20,11,2018г время 13,03 с Банк Хоум Кредит со словом "ит"
</t>
  </si>
  <si>
    <t xml:space="preserve">87023121213
клиенту приходят смс уведомления с предложениями на имя чужого человека и это беспокоит нашего клиента просят решить данную ситуацию 
после решения уведомить клиента 
</t>
  </si>
  <si>
    <t>Клиент жалуется на обслуживание в отделении банка которое находится  в городе Актобе по ул. Некрасова, д. 112. Утверждает что менеджеры обслуживают очень долго каждого клиента. Требует чтобы приняли меры по данному поводу.</t>
  </si>
  <si>
    <t>ДД! клиент не желает получать смс и звонков со стороны банка с напоминанием о предстоящем платеже.</t>
  </si>
  <si>
    <t>клиент жалуется на менеджера банка что он не озвучил что при закрытии необходимо написать заявление на то что калиент отказывается от карты.  Менеджер озвучил что карта сама закроется сама автоматически через 6 месяцев. 
Клиент хочет узнать так же почему именно оформили ему карту. ранее он брал кредит в расрочку и без карты</t>
  </si>
  <si>
    <t>клиент жалуется что подошел полтора часа назад пришла в  строительный магазин комфорт  на Толе би Матазалка  нет менеджера на месте сказали что ушла на обед так и не вернулась клиент ждет просит принять меры отказывается оформлять кредит</t>
  </si>
  <si>
    <t>Клиент жалуется на сотрудников банка. Потому что клиент написал письмо 08.02.2019 г.
18.02.2019г обратился в микроофис по адресу ул. Желтоксан, д.73 там сказали, что ответа еще нету, после этого в тот же день клиент обратился в отделение по адресу ул. Е.Ниеткалиева, д. 1, там ему сказали что ответ вышел 13.02.2019 г. 
Клиент возмущен тем, что в МО предоставили некорректную информацию, и из за этого клиенту пришлось ездить туда сюда.</t>
  </si>
  <si>
    <t> 
Внешние запросы
ФИО: Нуриева Марина Даулбаевна
КД: 3802991299
ИИН: 730805402368
Номер телефона заявителя: 7028073245
Регион: Павлодар
Виновный сотрудник: Нет виноватых
Описание: Клиент жалуется на менеджера,  при оформлении страхования не была сообщена информация полностью. Проведена работа с возражениями, сброс со стороны Клиента.
 </t>
  </si>
  <si>
    <t>Добрый день!  клиент жалуется на работу менеджера банка по адресу, г. Актобе, ул Некрасова 112. Менеджер №3 (ФИО не знает). 
со слов клиента: менеджер не обслуживает в течений быстрого времени, как другие менеджера, он прождал 40 минут, в итоге пошел в другое отделения</t>
  </si>
  <si>
    <t>По словам клиента: при оформлении кредита менеджер не проконсультировал про услугу 
 Защита семьи. Менеджер сказал, что без нее клиенту не одобрят кредит. Клиент возмущен, просит обратной связи.
Вопрос не урегулирован!
Спасибо!</t>
  </si>
  <si>
    <t>На этого человека поступают постоянно звонки со стороны нашего банка,
И ищут другого человека по имени Салтанат Тымысовна Лепенбаева
 </t>
  </si>
  <si>
    <t>ДД!!!Клиент хотел подать заявку на кредит в городе Жетісай село Асыката на ГБО газово-балоновое оборудование,но менеджер сказал что ему пришел запрет с города Алматы и он не может поучить кредит.Но заявка от клиета не поступала и клиент хочет уточнить действительно подали заявку и  есть ли запрет на заявку кредита.</t>
  </si>
  <si>
    <t>Клиенту раннее постоянно приходили смс-уведомления с напоминанием об оплате кредита, но в последнее время смс-уведомления перестали поступать, из-за этого у Клиента образовалась просрочка. Клиент не менял номер. Теперь Клиент просит, чтобы банк отправлял напоминающие смс-уведомления ежемесячно.</t>
  </si>
  <si>
    <t>Суть жалобы в том, что клиенту в отделениях банка предоставили не неккоректную информацию. В отделении, клиента уведомили о том,что у него имеется переплата в пользу клиента в размере 14,094.17 тенге, но на самом деле у клиента переплата по данной сумме не имеется.</t>
  </si>
  <si>
    <t>Владелец номера 87772903704, жалуется на то что приходят смс сообщения на имя Елены Валерьевой, просит деактивировать номер так как это не она.</t>
  </si>
  <si>
    <t xml:space="preserve">ФИО 
Ажибеков Максут Сабырович 
ИИН 860811350162
Номер договора 3714065491 3650113214 3703520711
Номер телефона для деактивации 7776550545
</t>
  </si>
  <si>
    <t>Клиент жалуется, что ему позвонили сотрудники Банка Хоум Кредит относительно просроченной задолженности бывшей супруги клиента и грубо разговаривали.</t>
  </si>
  <si>
    <t>Жакина Гулназ Жумабаевна  просит что бы больше не звонили и не предлогали кредит. клиент говорит что не заинтересована предложением.</t>
  </si>
  <si>
    <t xml:space="preserve">МУСАТАЕВА АЛЬФИЯ АСАНОВНА 
550901402143
 просить не беспокоить ее по поводу знакомой что она не оплатила кредит и дала несколько номеров 
Ляйля Ризабековна  87076614105    323439 505686 город Семей 
</t>
  </si>
  <si>
    <t>Доброе утро! Клиент хочет чтобы ему приходило смс уведомления о поступлении платежа по  кредиту!</t>
  </si>
  <si>
    <t>ДД! Третье лицо утверждает что на его номер приходят смс уведомления от нашего банка по текущему кредиту. И по словам третьего лица он не является клиентом нашего банка, и не оформлял в нашем банка кредит. Просит чтобы на его номер не приходили смс сообщения с нашего банка.
С уважением,</t>
  </si>
  <si>
    <t>Внешние запросы
ФИО: Аккалиева Галия Зарыкхановна
КД: 
ИИН:  661019400148
Номер телефона заявителя:  87475117961
Регион: 
Виновный сотрудник:   Не установлено               
Описание: Клиент жалуется на МРК\КК, говорит что при оформления не выдали КД, напишет заяявление для разбирательства, информация по КД не предоставлено так как тех сбой системы 
 </t>
  </si>
  <si>
    <t>Клиент жалуется на оператора 18:00 клиенту звонили с нашего банка и оператор обматерил клиента по просрочке и кричать и обматерил
 </t>
  </si>
  <si>
    <t>У Клиента и ФЗ и ЗС, Клиент является пенсионером, при оформлении страховки он не знал, что ему оформляют защиту семьи. Он думал, что в кассу он оплачивает комиссию. Клиент подает в суд.
 </t>
  </si>
  <si>
    <t>ДД! клиент жалуется на поступление смс со стороны банка по поводу предложений. просит деактивировать ее номер. клиент жаловался по этому поводу уже не раз. требует принять меры!
Спасибо!</t>
  </si>
  <si>
    <t>Клиент жалуется на  оператора "Акмарал". Клиент утверждает, что у ее брата имеется задолженность и оператор заставляет клиент оплатить задолженность брата и при этом грубит клиенту.  Просит провести беседу с операторами и прекратить ей звонить. 
ФИО Еримбетова Елена Викторовна
ФИО заемщика ЕРИМБЕТОВ Владимир ВЛАДИМИРОВИЧ</t>
  </si>
  <si>
    <t>Клиент просить чтобы ему отправляли смс о предстающем  платеже.</t>
  </si>
  <si>
    <t>Бондаренко Любовь не является клиентом БХК утверждают что каждый день звонят с БХК на домашний номер 87163693461 с отдела взыскание и спрашивают Горбунов Евгения данного клиента не знают просят деактивировать номер.</t>
  </si>
  <si>
    <t>Клиент 30.04.2018 в 16:00  был в микроофисе по улице Тимирязева 61. Данный микроофис был закрыт и клиент не смог оплатить свой кредит.</t>
  </si>
  <si>
    <t>Клиент жалуется на оператора который разговаривает грубо звонили 04/02/2019 просит принять меры и чтобы больше не звонил по номеру 87779777048 просит деактивировать номер телефона. Звонят и спрашивают Анару Саятовну 
 </t>
  </si>
  <si>
    <t>Жалоба на Жандосова Акерке. Оператор не компитентен, говорит не точную информацию, по существу ответить не может или не хочет, на просьбу переключить соединить с управляющими или с другим оператором.</t>
  </si>
  <si>
    <t>Клиент просит не присылать смс уведомления на номер +77774197600 с предложением кредита. Так как этот номер пренадлежит Ольге Юрьевне (золовке). А смс уведомления приходят ей на имя клиента. Клиент указывала ее номер как дополнительный. Основной номер клиента 87056216509.</t>
  </si>
  <si>
    <t>7089836547 С данного номера телефона позвонили с нашего банка 3 лицу и сообщили что кредит передается коллекторской компании и больше ничего она не расслышала. Так как это её личный номер и у нас не имеется кредитов просит деактивировать номер телефона со списка.</t>
  </si>
  <si>
    <t>Добрый день! От слов клиента: Звонит клиенту на сотовый телефон с Банка Хоум Кредит, по какой причине сам клиент не знает. Так как не успивает поднять телефон, без конца сбрасывают. Клиент взял распечатку и там был указан номер банка. Клиент хочет узнать по какой причине к нему звонят. Спасибо !</t>
  </si>
  <si>
    <t>Добрый день! Клиент Нағашыбай Айтолқын Зәкенқызы жалуется на  кредитного консультанта о том что клиент просила  оформить кредит на 6 месяцев в рассрочку, а консультант оформила на 18 месяцев с процентами банка. А также клиент жалуется на то что в договоре есть подпись кк, а ее данных нет.  На то что в договор у нее не оригинал. Прошу проверить и перезвонить.</t>
  </si>
  <si>
    <t>Добрый день! 
Шаукенов Арман Муратович просить чтобы не отправляли смс сообщение на имя КУЛМАГАНБЕТОВ ЗЕИН КАЛДЫГУЛОВИЧ. Данный номер не принадлежит этому клиенту. Номер телефона на который отправляется смс сообщение 8778 255 23 66
Спасибо</t>
  </si>
  <si>
    <t>Клеинт звонит и говорит что ей приходят смс-уведомления от нашего банка со специальными предложениями на имя Ларисы Петровны</t>
  </si>
  <si>
    <t>Клиент 8.11.2017 г оформил товарный кредит в магазине Василек в г Сарань. При оформлений КК не подписал кредитный договор и также по словам клиента данный кредитный договор оформила не КК а другой человек. При оформлений договора клиенту подсказали сумму переплаты одну а в договоре указывается сумма другая.Клиент просит уточнить.</t>
  </si>
  <si>
    <t>Клиент позвонил 22.06.2018 в кол центре общую сумму задолженности назвали сумму  85 524 тг. На сегодняшний день задолженность 100 128 тг. Просит уточнить какой оператор ошибается, и перезвонить предоставить ответ.</t>
  </si>
  <si>
    <t>У клиента ZP и клиент заранее оплатил и дата списание 5 числа.Когда клиент оплатил ей сказали подойдти 5 числа и клиент подошел но у клиента еще списание не было и не может сдать карточку и клиент жалуется почему менеждер сказал подойти 5 числа если списание после 5 числа в течен 3 раб дн.</t>
  </si>
  <si>
    <t>Клиент жалуется на то, что ему звонили сотрудники Банка и нагрубили. Утверждает, что сотрудника звали Мадина. Просит контролировать поведение сотрудников.</t>
  </si>
  <si>
    <t>Клиент просит не отправлять смс, не звонит об оплате кредита он все прекрасно помнит и просит вообще не беспокоит. Спасибо</t>
  </si>
  <si>
    <t>Добрый день ! 
Клиент жалутся на менеджеров в отделений. По словам клиента менеджеры отделений очень медленно работають и такаже не работает терминал и в кассе очень большая очеред. Просить улучшат качество обслуживание клиентов. Отделение находится в городе Уральск по адрессу пр. Достык, д. 180
Спасибо</t>
  </si>
  <si>
    <t>Клиент просит не присылать смс.</t>
  </si>
  <si>
    <t xml:space="preserve">mcrBranch_Астана_Кенесары
Код партнера:120280
Код КК:126825 
Жалоба
на несогласие по начислению штрафа или
комиссий 
Жалоба
на обслуживание на торговых точках: на
работу КК, на грубое обращение КК, не
правильное, не полное предоставление
информации.
кк Меиржан Мерекеевна Каиргельдиева (126825)
</t>
  </si>
  <si>
    <t>Жалоба на то что менеджер Акимжанова Диана неправильно проконсультировал о процентах при оформлении потребительского кредита ,сказав  что кредит без процентный и клиент не согласен с суммой досрочного погашения которая составляет 170270</t>
  </si>
  <si>
    <t>Клиент жалуется на микро офис который находится в г.Бейнеу,  не работает второй месяц. Клиент хотел пополнить депозит, но микро офис не работал. Просит принять меры 
 </t>
  </si>
  <si>
    <t>Клиент погиб 2 года назад, смс уведомление все еще приходят с поздравлениями с днем рождения</t>
  </si>
  <si>
    <t>З-к Ибраева Тынышбаевна Мадина КД 3642137367 жалуется на колл центр,так как в течении дня звонят несколько раз 
(указала свои данные так как жалуется клиент жалуется на банк)</t>
  </si>
  <si>
    <t>Клиент оформил карту и менеджер указал неверный номер клиента из за этого клиент не может активировать карту  7754645026
 </t>
  </si>
  <si>
    <t>Здравствуйте!
Анна Ивановна звонит из п. Новая Бухтормса, город. Зыряновск и жалуется на смс адресованные Светлане Ивановне, этого человека она не знает. В колл- цент обращялась для диактивации номера, смс продолжают поступать. Просит удалить номер с базы данных банка.Спасибо!</t>
  </si>
  <si>
    <t>Клиент не сможет оплатить проценты по кредитной карте, по причине отсутствие работы, так же клиент говорит ее дочка сдала карту  по адресу Раимбека 101, отделение "Мерей" и при ней карту разрезали. Так же клиент отказывается платить оставшуюся сумму и не согласна условиями договора.</t>
  </si>
  <si>
    <t>Клиент жалуется на оператора КЦ что она сразу не переключила в отдел жалоб а переключила на оператора (Клиент просит когда переключают чтобы операторы представлялись по должности и фио)
 </t>
  </si>
  <si>
    <t>При оформлений КК сказал, что отказаться от страхование нельзя и сумма не возвращается. Клиент жалуется на некорректную консультацию.</t>
  </si>
  <si>
    <t> 
ФИО: Рахман Айзада Рахманқызы
КД: 3802978151
ИИН: 830412401552
Номер телефона заявителя: 7079252816
Регион: Кызылординская область
Виновный сотрудник: Нет виноватых
Описание: Клиент хотела получить информацию касательно страхования. Я предоставил координаты страховой компаний.
Мухамадиев Ерлан Онгарулы
специалист
операционный департамент
отдел по работе с запросами
[1]
ДБ АО "Банк Хоум Кредит"
[2]      [3]      [4]      [5]   
87051111709
[6]EMUKHAMADIEV@Homecredit.kz	
[7]www.homecredit.kz
----------------------------------------------------------------------------------------
[1] www.homecredit.kz
[2] https://www.facebook.com/homecreditkz
[3] https://vk.com/homecreditbank_kz
[4] https://www.instagram.com/homecredit_kz/
[5] https://www.youtube.com/channel/UCOwdq_-IFBPSuna46yNiMPQ?view_as=subscriber
[6] mailto:%20EMUKHAMADIEV@Homecredit.kz
[7] www.homecredit.kz</t>
  </si>
  <si>
    <t>Клиент утверждает, что ему в торговой точке не объяснили при выдаче кредитной карты, о том что при не оплате вовремя , придется возвращать сумму товара вместе с процентами Банка.</t>
  </si>
  <si>
    <t>По словам клиента менеджер в отд.по адресу Толе би-Ауэзова по имени Эльмира не правильно посчтитала сумму досрочного погашения.Нужно было оплатить 219502тг , а менеджер сказала 200000тг. Клиент теперь отказывается оплачивать оставшуюся сумму страхового договора</t>
  </si>
  <si>
    <t>Добрый день
По договору 3713747823 заемщик Тоқтаубаев Тоқтаубайұлы Нұржан жалуется на то что получает смс уведомление на латинице с фамилий Oktaubayev. Заемщик возмущен что не правильно указывают его фамилию. 
Скрин смс во вложений</t>
  </si>
  <si>
    <t>Клиент жалуется, что названивают его близким и друзьям об оплате его кредита. Он объясняет: "Ладно, я бы не во время платил, у меня остается 2-3 дня до кредита. Я своевременно оплачиваю кредит. Названивают раньше и беспокоят моих близких и они начинают переживать". Просит лично ему звонить и не беспокоить его близким. У клиента нет просрочек.</t>
  </si>
  <si>
    <t>Клиент жалуется на грубое обращение менеджера он кречит и говорить клиенту что я не оформил кредит поэтому со слов клиента сказал « мен казир бурыламда кетип калам» просит чтобы приняли меры и обучили манерам и чтобы обслуживал клиентов нормально, когда клиент спросил ФИО менеджера он сказал что никому не говорить ФИО. В Каскелен Sulpacул Аблайхана ТЦ Алатау
 </t>
  </si>
  <si>
    <t>Клиент жалуется на сотрудника БХК Гульмира Отаралиевна за хамское отношение с клиентами. Менеджер отказывалась от обслуживания. Отделение в городе Актобе по адресу Жубанова 277/2.</t>
  </si>
  <si>
    <t>Доброго времени суток! Клиент Даулетярова Галия Нурлановна жалуется на сотрудника который принял заявку на оформления потребительского кредита, по словам клиента менеджер не вовремя привезла договор и поэтому сейчас клиенту не предоставили товар и сумма тоже все еще не была перечислена. Просит в скором времени разобраться в этой ситуаций и дать обратную связь. Спасибо</t>
  </si>
  <si>
    <t>Здравствуйте! Поступила жалоба от клиентки, по поводу некорректной консультаций менеджера работающего по адресу г.Алматы ТРЦ Молл Апорт, по ее словам кк сказал что по кредитной карте при снятии наличными действует льготный период 62 дня ,и что процентная ставка будет только за страхование 1%. После чего, она оформила карту и теперь хочет снять наличными, прочитав договор она увидела что есть % ставка за снятие нал. Клиентка возмущена и хочет получить те условия которые ей озвучивал менеджер. Клиентка приходила 15.09.18.</t>
  </si>
  <si>
    <t>Клиент жалуется, что при оформлении ему не сказали про страхование, и оформили не предупредив.</t>
  </si>
  <si>
    <t>Кажкеева Калампыр Таспаевна
просит чтобы не отправляли смс по поводу кредита Жаксылыка Куатовича
говорит чтот не  знает клиента</t>
  </si>
  <si>
    <t>Жалуется на обслуживание в торговой точке. Клиент пытался подать заявку на товарный кредит, и менеджер обслуживал очень грубо. По словам клиента "как на базаре". И в последствии клиенту отказали, и клиент утверждает, что менеджер даже не подавал заявку. И после отказа
к клиенту позвонили с нашего Банка и уточняли о месте работы. Клиент не понимает, зачем звонить и уточнять, если уже отказано. Мебельный магазин "Арай".</t>
  </si>
  <si>
    <t>Клиент полностью погасил кредит своевременно, даже раньше срока, однако ей каждый месяц поступают СМС что у нее есть задолженностью. Данная задолженность с каждым месяцем все увеличивается. Оставляла заявки дважды по этому вопросу. данные заявки перенаправили специалистам карточного отдела и они все еще на рассмотрении до сих пор. Первая заявка была принята 07/08/18 10:18 AM. Вторая 	05/09/18 11:52 AM. Однако ответа еще нет. Просит быстрее решить данный вопрос.</t>
  </si>
  <si>
    <t>клиент жалуется на то что ему пришло сообщение что якобы у клиента есть просроченная задолженность. но как оказалось просроченной задолженности нет. клиент из за этого дико возмущена.</t>
  </si>
  <si>
    <t>Клиенту приходит смс с предложением на имя Асель Жоламановны по номеру 87772986673. Клиент знает данного человека с негативной стороны, и перепугалась почему именно на ее имя пришло смс. Клиент просит чтобы не приходило смс на имя данного человека на ее номер.</t>
  </si>
  <si>
    <t>Клиент жалуется на менеджера нашего банка, так как менеджер сказал что клиент пьяный и он не может принят заявку на оформление кредита</t>
  </si>
  <si>
    <t>Клиент просит не звонить ей по номеру 87056216509 по поводу клиента Ихсанова Хибибуллы, у него есть задолженность и клиента беспокоят по его кредиту. Клиент Толкунова Л.С. была бывшей дальней соседкой клиента Ихсанова Х. Сейчас местонахождения клиента не знает. Просит звонить супруге должника по номеру 87775641681. Клиент просит не беспокоить ее, так как звонки поступают с утра.</t>
  </si>
  <si>
    <t>Клиент жалуется что ее беспокоят на счет ее кредита, хотя она погасила 2016 году и на данный момент не имеет активного кредита. Просила не беспокоить ее 87752606828( номер клиента). Также ее родственников 87024704520 (номер родственника)</t>
  </si>
  <si>
    <t>Клиент подошел в отделение центральной почты Казпочты. и хотел подать заявку на кредит. Но менеджер ему отказал в услуге и нагрубил. Его имя Дмитрий Датчинко.</t>
  </si>
  <si>
    <t>Клиент жалуется на менеджер за то, что не обращает внимания на клиента. И также клиент просит уточнить по какой причине нет в отделении камеры и так же нет электронной очереди,
Кабанбай батыра 48</t>
  </si>
  <si>
    <t>Клиенту приходит смс на имя другого клиента 
клиент не хочет получать смс</t>
  </si>
  <si>
    <t>Добрый день ! Клиент жалуется почему на ее сотовый номер который она указывала при оформлении договора не приходят смс, а приходят на номера ее родственников. Я ей объяснила что она возможна указала дополнительные номера. Или меняла номер. Но она уверяет что не меняла. Она говорит что при оформлении указала данный номер 87711001702, а сама звонит с номера 87471793641.  Однако в Гомере указан совсем другой номер. Просит уточнить . Хочет чтобы только на ее номер приходил смс</t>
  </si>
  <si>
    <t xml:space="preserve">Добрый вечер,
Клиент, Омарова Салтанат (не является клиентом банка) жалуется что на ее номер 87715629509 пришло смс уведомление с текстом 
5/07/2018 15/05  "Добро пожаловать в БХК! Ваш талон 1624"
6/07/2018 18/37 "Вас ожидает менеджер  №2" 
Клиент проживает в г. Алматы
Спасибо
</t>
  </si>
  <si>
    <t xml:space="preserve">Клиенту позвонили с Банк Хоум Кредита (взыскание) и угрожали что необходимо оплатить за кредит , но у него просрочек не имеется.
Звонили с номера  87775146430 и 87762149345.
Просит уточнить.
</t>
  </si>
  <si>
    <t>ДД! клиент жалуется что менеджер при оформлении кредита не было предоставлена полная информация.  кредит был оформлен с 4 платежами в подарок,клиент хотел оформить ипоптеку и досрочно закрыть данный кредит.   однако  клиент не согласен, что 4 платежа в подарок сгорят при досрочном погашении и жалуется на менеджера Капарбекова Динмухамеда 
Аманкельдиевича, что не проинформировал.</t>
  </si>
  <si>
    <t xml:space="preserve">Добрый вечер! Клиент жалуется на оператора Жадыру т.к. она не ответила на вопрос клиента и сбросила звонок.
</t>
  </si>
  <si>
    <t>Клиент жалуется на номера 87751805059 87143331957 что звонят и спрашивают Гребенкина Роман Андреевич 
 </t>
  </si>
  <si>
    <t>ДД!! Клиент жалуется на то что что менеджер не пправильно проконсультировал клиента а именно не сказал что если клиент будет закрывать досрочно кредит платеж в подарок аннулируется</t>
  </si>
  <si>
    <t>Добрый день ! Мороз Евгения Викторовна просит не присылать смс уведомление на имя  Анфиса Владировна , так как это ее личный номер 87014686563</t>
  </si>
  <si>
    <t>Клиенту звонят по номеру тел 87106336476, спрашивая клиента Алия Сергеевна, у которого есть просрочки.но Нуржанова Салтанат Аманкелдиновна говорит , что не знает этого человека и хочет отключить эту функцию.</t>
  </si>
  <si>
    <t>ДД, обратился клиент в отделение банка. Просит удалить ее номер. Приходит смс уведомление по депозиту. У клиента нет активных депозитов в нашем банке.</t>
  </si>
  <si>
    <t>Клиент жалуется на    сотрудников г Шымкент ул Казыбек би что не сидят на месте, нормально не обслуживают клиентов,орут, утв-т что сотрудников мало,всегда большая очередь. Клиент третий раз не может взять справку уже 3 час. Просит принять меры
 </t>
  </si>
  <si>
    <t>Мажитова Асель Гибадатовна жалуется на то, что они арендуют одно помещение с сотрудниками Банка Хоума Кредит, говорит, что наши сотрудники разговаривают грубо и нецензурно. Во время обеденного перерыва шумят. И всё время грубят, когда их просят не шуметь. Просит принять соотвествующие меры.</t>
  </si>
  <si>
    <t>Добрый день! 
клиент жалуется на отделение г.Оскемен ул. Кайсенова 45, на плохое обслуживание. По словам клиента он хотел получить справку, но МРК не обслужил сказав обед и обслуживают клиентов долго, большая очередь.
Клиент просит перезвонить и объяснить почему в обеденное время Мрк уходят на обед зная что все клиенты могут обратиться в будние дни только в обеденное время, хотя отделение работает без обеда</t>
  </si>
  <si>
    <t>Клиент жалуется, что менеджер предоставил неполную и не корректную информацию о платежах в подарок. Менеждер сказала, что при досрочном погашении "платежи в подарок" не сгорают и их оплачивать ненадо и клиент согласился. однако по условиям банка, платежи сгорают при досрочном погашении.</t>
  </si>
  <si>
    <t>Клиент несколько раз обращался к менеджеру на казпочте менеджер очень часто не принимает заявку ссылаясь на сбой в системе клиент просит принять меры 
осточно-Казахстанская областьТугыл*****КЗПул. Советская, д. 30В здании Казактелеком</t>
  </si>
  <si>
    <t>Клиент жалуется на менеджера, со слов клиента, она 16.03.2018 подавала заявку на досрочное погашение,менеджер не отправил,  заявка все еще не поступила. Обращалась в отделение банка, который находится в городе Алматы, по улице Толе би 234б.</t>
  </si>
  <si>
    <t xml:space="preserve">Добрый день!
Клиент Лабодина В.Т., жалуется что звонят ее знакомым, по номерам +7 777 278 3488 который принадлежит другому человеку.
</t>
  </si>
  <si>
    <t>Добрый день
клиент жалуется на обслуживание менеджера.
со слов клиента, КК не смог объяснить условия кредита, не сказал про проценты Банка, клиент думал, что оформил в рассрочку, КК сказал  если в течении 3 месяцев закроешь кредит досрочно, потом не сможешь оформит кредит, так же клиент утверждает что КК не дал одну страницу договора, где указана условия о досрочном погашения.
Сегодня клиент подошел в отд Банка по адресу город Актау 12 мкр, как зовут КК не знает, утверждает что там тоже не смогли нормально объяснить про условия.</t>
  </si>
  <si>
    <t>Добрый день,
Клиент БХК жалуется что МО в г. Уштобе, по ул. Абылай Хана 1 А сег закрыт, свет не горит, никого внутри нет. Хотя по графику указана что работают пн-пт: 09.00-18.00, сб-вс: 09.00-18.00.
Клиент так же добавил что обслуживание никакое, работает толкько один менеджер, хотя два компьютера. Клиент так же сказал что со слов самих менеджеров их заставляют клеить то ли раздавать какие то бумаги, и что зарплата маленькая
Спасибо</t>
  </si>
  <si>
    <t>Клиентка подавала заявку в нашем банке несколько раз, был отказ. Ей перезвонили сказали что кредит был одобрен и что ей нужно подойти в отделение банка для подписания договора. Однако когда клиентка приехала, сказали кредит не одобрен.</t>
  </si>
  <si>
    <t>Клиент 15.03. получил смс рассылку насчет доступной суммы кредитной карты. Хотя карту она уже закрыла. Требует прекратить смс рассылку по карте.</t>
  </si>
  <si>
    <t>Клиент Саимбетова Меруерт Абдыжапаровна жалуется, что она через мобильный банкиг 3.03.18 отправляла платеж с карты КазКома. С Казком банка сказали, что отправили платеж. Но к нам не поступила сумма платежа. Ей посоветовали оплатить еще раз до 18 го числа чтоб просрочек не было. Она написала сегодня заявление об утере платежа. Но она не хочет ждать ответа,  просит чтобы к ней позвонили и ответитли ей что в данный момент ей делать.</t>
  </si>
  <si>
    <t>Клиенту перестали приходить смс сообщения по 
 по карточному кредиту примерно две недели назад. Клиент желает получать смс уведомления.Ждет обратной связи, спасибо!</t>
  </si>
  <si>
    <t xml:space="preserve">клиенту пришло СМС сообщение с предложением с 6 платежами в подарок дали всего лишь 2 месяца и когда оформляли менеджер сказал что сейчас выдается под 25% и то что проходит акция, а у клиента годовая процентная ставка 45%,пришла домой узнала что 500 000 ТГ дошло почти до миллиона ТГ клиент жалуется на что сразу не говорят, если бы знала что под 45 % не оформляла бы.
</t>
  </si>
  <si>
    <t>Клиент утверждает что при оформлении кредита кк не сказал что услуга Финансовая защита добровольная, хотя клиент несколько раз переспросил об этом. КК сказал в начале что это комиссия за оформление кредита, но после подписания договора сказала что если позвонят с колл центра банка, то клиент должен сказать о том, что знает о Финансовой защите. 
Клиент хочет чтобы сумму за Финансовую защиту оплатил кк сам, за то что он навязал и обманул.</t>
  </si>
  <si>
    <t>клиент возмущен тем что терминал в городе Жетисай ул,Амангелди 12А  не принимает купюру, и в прошлом месяце так же было , и утверждает что  спросили об этом менеджера нашего банка он нагрубил</t>
  </si>
  <si>
    <t>Клиент жалуется на некорректную информацию. При звонке система говорит вы не оплатили за 19 мая, клиент оплатил за май месяц 14 мая. Такой случай повторяется не однакратно. Клиент просит разобраться в данной ситуации.</t>
  </si>
  <si>
    <t>Клиент жалуется на КК,  при оформлении не была сообщена информация полностью. Со слов Клиента: КК не обьяснил условия услуги Хранитель, и не дал брелок. Просит разобраться.
 </t>
  </si>
  <si>
    <t>87476087090
Дд! На этот номер приходят смс на имя Бактыбаевой Айгерим Касымовны. Однако, номер принадлежит сестре клиента и она просит в дальнейшем не беспокоить.</t>
  </si>
  <si>
    <t>Клиента не устроило условие банка по рассмотрению заявления. Его не устроило в плане того, что он по своему кредитному догову 3713255663 переплатил 733 тенге и пришлось из поселка ехать в отделение банка для оформления заявления, которое будет рассматриваться в течение 15 рабочих дней. Он хотел бы, чтобы данную сумму перечислили в его другой кредитный договор через текущий счет. Он сомневается в том что данное заявление в общем будет рассмотрено и вернут эту сумму(перечислят). Клиент также просит обратной связи по данному вопросу.</t>
  </si>
  <si>
    <t>Клиент просит, чтобы больше не отправляли смс по поводу предложении. Так же просит обязательно предоставить ответ, по его просьбе.</t>
  </si>
  <si>
    <t>31.01.2019 г по словам клиента, не было разгрузки терминала бхк, оплата по кредиту не поступила за счет погашения кредита.оплату произвела ч/з терминал Банка Хоум Кредит
 (с. Урджар 
 ул. Абылай хана, д. 96). просит отправить ответ по ниже указанному номеру телефона 7781246773</t>
  </si>
  <si>
    <t xml:space="preserve">Алекешева Нагима Асылбековна
КЛИЕНТ НЕ ДОВОЛЕН  УСЛОВИЯМИ БАНКА КЛИЕНТ ХОТЕЛ СДЕЛАТЬ ДОСРОЧНОЕ ПОГАШЕНИЕ (В ТЕЧЕНИЕ 14 ДНЕЙ)РАСЧЕТ БЫЛ ПРЕДОСТАВЛЕН НО КЛИЕНТУ НЕ БЫЛО УДОБНО ПОДОЙТИ В ОТДЕЛЕНИЕ БАНКА В ГОРОДЕ УРАЛЬСК ТАК КАК ОНА С ГОРОДА АКСАЙИ ЕЙ НЕ ЛЕГКО ПРОЙТИ ТУДА ТАК КАК ОНА НЕ МОЖЕТ ХОДИТЬ (ИНВАЛИД). ПОТРЕБОВАЛА ДРУГИЕ ДОСТУПНЫЕ УСЛУГИ НО СОГЛАСНО УСЛОВИЯ БАНКА ИХ НЕТ. КРОМЕ КАЗ ПОЧТЫ КОТОРОЕ С ЗАДЕРЖКОЙ МОЖЕТ ОТПРАВИТЬ ПИСЬМО И С КОТОРЫМ МЫ СЕЙЧАС НЕ СОТРУДНИЧАЕМ. КЛИЕНТУ ЭТО НЕ ПОНРАВИЛОСЬ ТАК КАК ЭТО ОЧЕНЬ НЕ УДОБНО И НЕ ПРАВИЛЬНО ПО ЕЕ СЛОВАМ. ПОТОМ ПОРОСИЛА ПРЕДОСТАВИТЬ ИНФОРМАЦИЮ "ДОСРОЧНОЕ ПОГАШЕНИЕ С ПЕРЕРАСЧЕТОМ ПРОЦЕНТОВ ПО ИСТЕЧЕНИЮ 6 МЕСЕЦЕВ ОПЛАТЫ" СОГЛАСНО СЕСТЕМЕ МЫ НЕ СМОГЛИ ЭТО СДЕЛАТЬ И ОНА РЕШИЛА ЧТО МЫ ОТКАЗЫВАЕМСЯ ПРЕДОСТАВЛЯТЬ ЕЙ ИНФОРМАЦИЮ. КЛИЕНТ ОЧЕНЬ ВОЗМУЩЕН.
ГОВОРИТ ЕСЛИ НЕ РЕШАЛ ЭТУ ПРОЮЛЕМУ ТОГДА БУДЕТ ПОДОВАТЬ В СУД.!
ЖДЕТ ОБРАТНОЙ СВЯЗИ !!!
</t>
  </si>
  <si>
    <t>Описание: Клиент получил полную информацию по своему заявлению.
 </t>
  </si>
  <si>
    <t>ДД. Клиент обращаться уже не сколько раз о снятие ареста. Оставляла запрос, по запросу Ей  ответили что ареста не было со стороны нашего банка, но арест ещё наложен по словам клиента. Клиенту в Каспи банке выдали выписку о наложение ареста с даты 28.09.2018г на сумму 22500 номер документа у клиента 162 на карточку KASSPI RED. Клиент жалуется на то что ей до сих не сняли арест. хотя со стороны банка неоднократно было проверено касательно ареста. Однако клиент утверждает что арест не сняли. Клиент возмущена тем что арест сняли только по каспи голд карте, а арест на каспи ред еще не снят.</t>
  </si>
  <si>
    <t>Клиент Ахмадиева Галия Толеубаевна жалуется, что менеджер Оспанова Айгерим Турсунхановна предоставила клиенту неверную информацию. Клиент обратилась в отделение банка 03.04.2018 по вопросу платежей в подарок. Менеджер ответила, что по ее кредиту: 3709824404  платежи в подарок не действуют. В колл центре проверили информацию, 2 платежа  в подарок у клиента действуют. Клиент  просит разобраться с причиной , почему ей предоставили неверную информацию. Просит ей объяснить.</t>
  </si>
  <si>
    <t>Клиент оформил кредит, потом обратился в отделение Банка по адресу Сейфуллина 33, 28.11.2018 г. менеджер (мужчина, сидел за столом №2 вечером) сказал, что можно оплатить сумму товара в течений 14 рабочих дней, но про заявление менеджер ничего не говорил. Клиент оплатил сумму товара через терминал и ушла. Сейчас узнала, хотела написать заявление но у неё не приняли т.к уже 14 дней прошло. Клиент требует проверить, т.к об этом менеджер ничего не говорил.  
 </t>
  </si>
  <si>
    <t>При оформлении не была выдана коробка Хранитель, КК не проконсультировал клиента о данной услуге. Клиент отказывается платить. 
 </t>
  </si>
  <si>
    <t>Клиент карызы канша калганын Банк болымшесынде аныктагысы келген , клиент менеджер айткан акшасын толеген, сосын ол клиент Банк болимшесынен кеткенен кейн ,7979 номырыне хабарласып акшасы келип тускенын аныктагысы келген, толеген акшасы 5925 тг жетпиды ,бырак маган менеджер осылай айтты деп хабарласуда, клиент шагым тусырген себебы, мен хабарласып аныктамаганда кешыктырылу кундеры болатын еды ,неликтен дурыстап айтпаган деп айтуда,менеджердын жумысына конылы толмады. болган окига Актау, 12 мкрн, 73</t>
  </si>
  <si>
    <t>У клиента в системе не указан платеж в подарок. Но клиент утверждает ,что менеджер сказал что есть платеж в подарок . Клиент просит уточнить почему менеджер предаставил не верную информацию и просит принять меры.</t>
  </si>
  <si>
    <t>Клиент АХМЕТШИЕВА АЙНУР АЛПЫСБАЕВНА жалуется на то что ей звонили с банка и говорили что она может оформить денежный кредит. Что ей уже одобрено. Когда клиент обратился в отделение и подала заявку ей отказали. Просит чтобы банк лишний раз не обнадёживал клиента и предупреждал что возможно будет отказ. Либо вообще не беспокоил</t>
  </si>
  <si>
    <t>Клиент Сейтжанов Нурсултан Лимбаевич утверждает что писал заявление на ПДП по двум активным кредитам, однако есть только одно заявление, и второй кредит все еще активный . клиент возмущен что ранее сидел 2 часа в отделении и писал заявление и внес суммы, теперь требует устранить ошибку.</t>
  </si>
  <si>
    <t>Меделбаева Жаркинай Нурбатыровна ранее обращалась с жалобой (RES-142644). Клиент хочет отозвать жалобу, т.к. претензий  к КК не имеет</t>
  </si>
  <si>
    <t>клиент подавал заявку на получение справки об отсутствии ссудной задолженности 07.08.2018, менеджеры по словам клиента постоянно "футболят", не озвучивая сроков выдачи справки. возмущен безучастным отношением со стороны специалистов. Хочет узнать когда сможет получить данную справку</t>
  </si>
  <si>
    <t>клиент жалуется на то что менеджер в торговой точке в городе Алматы торговый дом прайм плаза не оформил акцию платеж в подарок.</t>
  </si>
  <si>
    <t>Оспанов Асланбек Абитович  просит убрать его номер и не присылать больше смс предложения.</t>
  </si>
  <si>
    <t>Клиент, жалуется на менеджера Эльмира Ахметовна Баянова , что она предоставила не верную информацию и не объясняла условия кд. Прошу разобраться в данной ситуации. Спасибо.</t>
  </si>
  <si>
    <t>Клиент жалуется на КК, ранее 17.02.19.клиент оформил денежный кредит так же суть жалобы состоит таким образом что КК начал смешным образом говорить клиенту принесите собой мешок чтобы забрать свои деньги, клиенту это не понравилось и ушел молча, также не смогли предоставить полную информация на казахском языке.
 </t>
  </si>
  <si>
    <t>На номер 7027429713 звонят с предложениям по кредиту. Клиента не заинтересован просит прекратить звонки и не беспокоить</t>
  </si>
  <si>
    <t>Клиент не хочет чтоб на данный номер  237189 не поступали звонки</t>
  </si>
  <si>
    <t>Клиент просит чтобы информация по его кредитам в будущем,  а также спец предложения по кредитам не отправляли на номер: 87018982223. Т.к. данным номером пользуется другой человек.
 (Приняла жалобу т.к. клиент был категорический настроен чтобы я приняла жалобу)</t>
  </si>
  <si>
    <t>Клиент говорит что у него было платеж подарок  через терминал денги поступили на другой договор   жалуются на то что  не по его вене было просрочка</t>
  </si>
  <si>
    <t xml:space="preserve">Звонят на домашний номер мамы клиента : 87273848479. Просит чтобы звонили ей и у нее уточняли ответы. 
</t>
  </si>
  <si>
    <t>ДД! Клиент оформил товарный кредит по кредитной карте.И она оплачивала заранее, тоесть до даты платежа.Акция расторгнута. И поэтому ей нужно оплачивать вместе с процентами Банка. Клиент утверждает, что при оформлении кредита ее никто не предупредил о таких нюансах.</t>
  </si>
  <si>
    <t>у клиента нет вложения на его ответ по заявлению.
номер заявления	А-103237</t>
  </si>
  <si>
    <t>Клиент не согласен с услувиями карты и уверен том, что ошибка со стороны банка. Просит уточнить по какой причине на сумму 59 752 тг начисляются проценты, так как у него ранее была ГРП по этой сумме, но ГРП была отменена. Клиент требует уточнить причину. 
 </t>
  </si>
  <si>
    <t>Добрый день! Данный клиент жалуется что сотрудники отделения по адресу:г. Актобе.	Некрасова, 112 .обращаются с клиентами банка очень грубо и предлагает поменять менеджеров на более грамотных сотрулников</t>
  </si>
  <si>
    <t>На менеджера микро офиса  города Актобе по пр.Абылхаир хана, д. 64 Иркатанова Мейрамгул Камидуллаевна то что менеджер отвечал пассивно, не было желания работать и помогать клиентам .  Также клиент говорит что был только один менеджер. И отсуствовал менеджер Куатова Динара и когда клиент спросил где второй менеджер то ответ был "не знаю"</t>
  </si>
  <si>
    <t>Клиент жалуется на работу менеджера утверждает что менеджер не обьяснила по продукту зеро промо, клиент облатила заранее и эта сумма не поступила и ей в расчетный период пришлось опять оплатить.</t>
  </si>
  <si>
    <t>Клиент жалуется на звонки по доп номеру, по просрочке "Базарова Азамата Орынбасаровича".</t>
  </si>
  <si>
    <t>ДД! Клиент хочет получить срочную справку и оплатил ее. Но в отделении сбой в системе и ей не могут выдать эту справку. Клиент говорит, что ранее тоже запрашивала справку, на что ей так же сказали , что сбои в системе. Клиенту очень нужна сегодня эта справка. 
Клиент хочет пожаловаться еще по другому поводу. Клиент 13 марта 2018 написал заявление на закрытие карты , на что КК принял у нее заявление и разрезал карту, но статус кредита до сих пор стоит Активным. Хочет чтобы с этим тоже разобрались .</t>
  </si>
  <si>
    <t xml:space="preserve">При оформлении договора ФЗ менеджер банка не уведомил клиента о том, что оформляется данный договор. Клиент не знала что был оформлен договор ФЗ. Теперь она хочет погасить кредит досрочно в полном объеме, и возмущена тем, что теряет сумму. Ждет обратной связи по данному поводу
</t>
  </si>
  <si>
    <t>абонент Айгерим Жаксыбековна просит не отправлять смс уведомление на этот номер 87076625106.</t>
  </si>
  <si>
    <t>Болат Умит говорит что менеджеры в Технодоме предоставили некорректную информацию. Мененеджеры сказали что кредит одобрили и  клиент может забрать товар однако когда она приехалава в Технодом  сказали что ей отказано</t>
  </si>
  <si>
    <t>город Алматы 
Сейфулина Шолохова бизнес центр Манго там не работает терминал</t>
  </si>
  <si>
    <t>Рамазанова Лариса Григорьевна жалуется на то, что ей звонят и беспокоят по кредиту её соседки. Она очень зла. Просит, чтобы не звонили и не беспокоили.</t>
  </si>
  <si>
    <t>У клиента имеется товар зеро промо в нашем банке.Каждый месяц до даты оплаты клиенту постуоло смс и звонок от нашего банка о предстоящей оплате.Однако при последней оплате клиент не получил смс сообщение и звонок от банка.Поэтому просрочил дату льготного срока.</t>
  </si>
  <si>
    <t xml:space="preserve">Клиент произвел оплату в феврале через терминал нашего банка, но сумма не поступила по сей день. о том что сумма не поступила клиент узнал только сегодня 12.03.2018г. (17.03.2018г платеж по кредиту) Клиенту посоветовала обратиться в отделение банка и написать заявление об утере платежа. но клиент настоял на жалобе
</t>
  </si>
  <si>
    <t xml:space="preserve">
Клиенту смс уведомление приходят на русском языке, хочет чтобы поменяли и отправляли на казахском</t>
  </si>
  <si>
    <t>Абоненту приходят смс на имя Сергея Генадьевича. Такого человека абонент не знает, просит удалить данный номер с базы.</t>
  </si>
  <si>
    <t>клиент утверждает что знакомые получают смс уведомления по индивидуальному предложению на имя клиента с БХК . Клиент просит исключить из смс рассылок и не отправлять личное инфо третьем лицам.</t>
  </si>
  <si>
    <t>Клиенту оформили кредит с услугой хранитель,однако хранитель клиенту не вручили.</t>
  </si>
  <si>
    <t>Добрый день! В отделение пришел клиент с жалобой что к ней звонят и спрашивают Терезову Валентину Михайловну, с коллекторской комп.что у нее просрочки, клиент Валеева Земфира Рафкатовна не знает этого человека, и просит больше не без покоить ее. Номер клиента 87758776028</t>
  </si>
  <si>
    <t>Тривонова Людмила Петровна просит убрать её номер из базы и не отправлять смс со специальными предложениями на имя её сестры.</t>
  </si>
  <si>
    <t>Добрый день!К нам обратилась клиентка Федорова Любовь Тимофеевна ИИН 450713450051.10.04.2018 она оформила кредит № 3800825457  в с.Иртышске,клиент просила оформить 100 000 ,но менеджер обманным путем (со слов клиента) оформила клиенту 500 000,т.е без ведома клиента.В конце оформления менеджер огласила что график у клиента на 3,5 года,хотя клиент просил на меньший срок.Клиент хотела отказаться от кредита, но менеджер настаивала на то что клиент остаток суммы может положить на депозит что и сделала в конце оформления т.е навязала депозит.Также менеджер оформила кредит без сотового телефона клиента.На данный момент клиент не может оплатить кредит ,внесла по возможности 557740 т. но этого не досточно чтобы закрыть кредит.Прошу разобраться в данном вопросе,клиент просит пойти навсречу ей и закрыть кредит во избежание негативного мнения о банке.</t>
  </si>
  <si>
    <t>Клиент внесла платежи за кредит заранее, у нее есть 2 платежа в подарок, она не хочет чтоб ее беспокоили. Ей и ее родным поступают звонки и смс о задолженности ,</t>
  </si>
  <si>
    <t>Обратился Нурбол Рамазанович. По его словам, на его личный номер телефона 87051756885 поступают смс с предложениями на имя другого лица ( Ринат Дулатович). С данным лицом не знаком, просит удалить номер телефона с базы</t>
  </si>
  <si>
    <t>Звонит Шамина Надежда Владимировна , у нее есть кредит в нашем банке , она изначально указала номер сестры как дополнительный
 номер: 7011156066 , Теперь ее беспокоят со стороны банка звонками и смсками . просит удалить номер сестры (701 115 60 66). Просит не беспокоить ее, Можно будет отправить смски на номер: 7754449909, но просит не звонить только. Желательно хочет получить смс ки, Спасибо!</t>
  </si>
  <si>
    <t> Клиент жалуется на оператора, с кем разговаривал 2.11.2018г.  В ходе разговора клиент спросил сколько для полного погашения оплатить  оператор  сказала оплатить до 14 ноября 25 000 тг. На самом деле отдельно от суммы товара было еще страховой взнос.
 </t>
  </si>
  <si>
    <t>Добрый день, клиенту приходит уведомление на другого клиента. Клиент возмущен. Просит удалить его номер. Мобильный тел 8 701 661 94 02</t>
  </si>
  <si>
    <t>Не клиенту банка приходят смс по предложения на имя Қошқарбаев Аманжолұлы Бақытжан . Клиент просит прекратить рассылку</t>
  </si>
  <si>
    <t>клиент до этого первого апреля оставлял жалобу на менеджера исакова мадина г. талгар т.т сулпак ул. бекпаева говорит что  грубит, не отвечает на вопросы, договор выкинула мне не доволная.
требует решить вопрос и связаться обьязательно с клиентом так как она уже во второй раз оставляет жалобу по этому поводу.</t>
  </si>
  <si>
    <t>Клиенту при оформлений кредита КК сказал что переплата будет около 600 тг. Но в системе указано общая сумма кредита которую оплачивает клиент 68,294 тг. КК сказал что оформляет без процентов. Жалуется что по какой причине ей выдали неверную информацию и оформили обманным путем</t>
  </si>
  <si>
    <t>ДД!! Клиент просит убрать номер 87015504238  так как данныйномер пренадлежит ее ребенку и ребенок постоянно пугается от звонков со стороны банка№Последний звонок поступил 27.01.18 в 13:54</t>
  </si>
  <si>
    <t>Клиент жалуется на менеджера так как менеджер при оформлении страхового договора сказала что после того как клиент оплатит кредит в полном объеме сможет вернуть страховую премию в полном объеме. В данный момент срок договора у клиента истек и сумма возврату не подлежит. Вопрос не урегулирован
Клиент ждет обратной связи</t>
  </si>
  <si>
    <t>По словам клиента, менеджер непредупредил о том, что у клиента имеется ФЗ. Была работа с возражением, клиент не имеет притензии. Клиент напишет заявление на рассторжение ФЗ. 
Вопрос урегулирован!
Спасибо.</t>
  </si>
  <si>
    <t>Клиент Никитин Александр Олегович  жалуется что ему названивают с банка на номер 87223941094, так как клиент уже не живет по данному адресу. Клиент отказывается от получении уведомлении</t>
  </si>
  <si>
    <t>У клиента КИЛИБАЕВА АЙДАНА СЕРИКОВНА  есть дебетная карта сотрудника.
данный сотрудник уволился и поступлении не было.
По данному счету был выставлен Арест.
И сумма в размере 6386,83тг ушла на Частичное исполнение платежного требования.
на тот момент доступной суммы на карте не имелось и дебетная карта ушла в -5714.09
талдык в отделение банка в начале января 
Клиент спрашивает на каком основании это произошло.
Также клиент обращался в Банк в письменном виде и оставлял 2 жалобы по которым не было ответов.
Спасибо!</t>
  </si>
  <si>
    <t>ДД! 
Клиент жалуется на менеджера который  предоставил не коректную информацию по кредиту. У клиента товарный кредит 0170_Возвр плат 16м 4пл. По словам клиента менеджер сказал клиент может закрыт кредит досрочно после 6-ти  месяцев также сказал что клиент сохраняет акцию при досрочном погашение. Клиент возмушен не коректной информаций со соторны менеджера. 
Спасибо</t>
  </si>
  <si>
    <t>Клиент возмущен что банк вовремя не уведомил что у Клиента имеется просрочка 142 тенге. Из-за того что клиент не знал об этой просрочке он не мог взят кредит в другом банке.</t>
  </si>
  <si>
    <t>Клиент жалуется на работу банка. Она оставляла жалобу в колл центре на Бауыржана, и сегодня позвонил Бауыржан и сказал почему она пожаловалась на него, также  нагрубил клиенту. Просит разобраться , разве сотрудник на кого оставлена жалоба должен звонить или  другие специалисты. Почему он должен звонить расспрашивать у клиента,  почему она пожаловалась?</t>
  </si>
  <si>
    <t>Добрый день коллеги, Данного  абонента беспокоят звонками и спрашивают про не знакомого человека.Просит больше не беспокоить 
Номер зарегистрирован на ее имя. Абонент негативен</t>
  </si>
  <si>
    <t>Клиент просит уточнить , почему ей званили что у нее прсрочка, именно просили проверить задолженность в БХК говарил автоответчик. Хотя по кредиту у нее нет задолжности. просит уточнить и предоставить ответ.</t>
  </si>
  <si>
    <t>Клиент жалуется на звонок в 9 утра, выходного дня, напомнили о ежемесячном платеже. Просит что бы не звонили, а отправили СМС-уведомление. 7772337997
 </t>
  </si>
  <si>
    <t>ФИО: Изенбаева Фарида Дукеновна
КД: ---
ИИН: 710122400197
Номер телефона заявителя: 
Регион:  Алматы
Виновный сотрудник: 
Описание: Клиент позвонил по вопросу обслуживания в отделении банка по ул.Назарбаева 248, во время разговора был сброс звонка от заявителя.
 </t>
  </si>
  <si>
    <t>ДД! Бекшебаева Айман Курметовна - клиент нашего банка. Она обратилась в торговую точку по адресу Павлодар, город Аксу, улица Астана 3/1, магазин Алсер , где оформляла карту, чтобы проверить в системе состояние своей кредитной карты. Клиент и консультант, к которому она обратилась знакомые люди.  Консультант сказал, что ИИН неправильный и взял удостоверение личности  у клиента. Потом он отсканировал документ с двух сторон. Когда клиент начал возмущаться зачем ему удостоверение личности клиента, он успел сфотографировать клиента на камеру. Консультант попросил клиента подписать договор, но клиент говорит, что порвал эти документы и начал уточнять зачем это нужно делать. На этот вопрос консультант ответил, что у него зарплата маленькая и начальник говорит, что ему(консульнанту) якобы необходимо делать план. Консультант начал просить клиента подписать договор, но клиент ничего не подписывая, ушел. Клиент начал сильно переживать и обратился к матери консультанта. Сообщил ей, что ее сын занимается мошенничеством. И попросил, чтобы он(консультант) не оформлял от имени клиента кредит. Когда мать консультанта обратилась к сыну, он сказал,что клиент сам подписал договор. По словам клиент консультант подделал его подпись. Клиент просит срочно принять меры и сообщить ей ответ. Спасибо!</t>
  </si>
  <si>
    <t>У клиента кредитная карта Дос. 25.07.18  была начислена страховка по карте. Клиент хочет досрочно закрыть. Но не согласна с данной ситуацией. Утверждает что ей не говорили что каждый месяц будет начисляться страховка.</t>
  </si>
  <si>
    <t xml:space="preserve">Добрый день! 
Амирбек Акбота Жаксылыккызы отправляють на номер 87055327799 смс сообщение от нашего банка с спец.пред. но она не является клиентом нашего банка.  Амирбек Акбота Жаксылыккызы просить чтобы не отправляли смс сообщение на этот номер 
Спасибо
</t>
  </si>
  <si>
    <t>Добрый день! Клиент жалуется на то, что КК представил хранитель как подарок. Сумму хранителя объяснил тем, что это комиссия.</t>
  </si>
  <si>
    <t>на имя Айгерим САпарбековна на номер 87714137684
Владелец данного номера ее не знает просит не беспокоить звонками  и смс с предложениями
Деактивировать номер просит</t>
  </si>
  <si>
    <t>клиент утверждает что все смс уведомления по кредиту, также индивидуальное предложения приходят на другой номер, № принадлежит третьему лицу начальнику клиента по работе. Клиент утверждает что данный номер 87013128726 не указывала и просит уточнить почему личные данные предоставляються третьим лицам?</t>
  </si>
  <si>
    <t>клиент закырл кредитную карту, отказывается от смс рассылки, просит не присылать смс с выпиской по карте.</t>
  </si>
  <si>
    <t xml:space="preserve">Добрый день!
Клиенту звонят
каждый день с разных номеров и сбрасывают , то есть ничего не говорят, никого
не спрашивают . Клиент уверен что звонят именно с нашего банка на счет кредита
его знакомой .
Прошу уточнить с
нашего ли банка звонят . Номера телефонов :
87022076235,
87017352709, 87017342617.
Номер телефона
клиента : 8 7142 547435
</t>
  </si>
  <si>
    <t xml:space="preserve">Посупил звонок от клиента Силаковой  Ольги Петровны. Клиента утверждает что на ее номер телефона поступают звонки и спрашивают Сарион Валентину Леонидовну. Ольга Петровна сообщила что клиент сейчас находится на лечении в России, и приедет в мае месяце, а так же предоставила ее мобильный номер телефона 89819196639. 
7054995377
</t>
  </si>
  <si>
    <t>Клиент жалуется что кк изнчально сказал что если кредит оформит на 6 мес.,то будут % банка, а если на 3 мес.,то без %(рассрочка). Связи с этим клиент оформил кредит на 3 мес. КК сказал что оформил в рассрочку кредит на 3 мес. После клиент увидел по договору что с % . Клиент жалуется что его обманул кк</t>
  </si>
  <si>
    <t>Клиент хотел оплатить кредит через кассу нашего банка но ему сказали что необходимо сперва обратится к менеджеру. Клиент жалуется что в отделений очередь и что у нашего банка плохое обслуживание и также что условия банка жесткие.</t>
  </si>
  <si>
    <t>ФИО клиента: Тобажанов Самат Кушекбаевич, ИИН: 850205301465, сотовый номер: 87784808585, позвонил с жалобой: он приехал в отделение Банка из Кызылординской области, Аральский район, г. Аральск, в г. Кызылорда (450 километров). По нотариальной доверенности другого Клиента на получение срочной справки. Ранее он звонил в call-center оператор не сообщила то что необходимо предоставить копию удостоверения Клиента. В связи с этим ему отказали в получении справки. Просит разобраться и перезвонить.</t>
  </si>
  <si>
    <t>Добрый день! Клиент Ибраева Жанара Талаповна пожаловалась на сотрудника который с ней сегодня созвонился, по словам клиента Ибраева Жанара Талаповна объяснила причину просрочки по кредиту, однако оператор в ходе разговора часто переворачивал слова клиента. Попросила зафиксировать этот инцидент.  Благодарю.</t>
  </si>
  <si>
    <t>ДВ
Клиент оформил 26.08.18г в Технодоме по адресу : г.Астана, Валиханова 20 - ТК на сумму  40 490 тенге, это стоимость водонагревателя. При оформлении менеджер неверно ввела сумму и теперь его ТК составляет 49 490 тг. Товар вернуть не может тк уже установил его у себя дома. Менеджер признала свою ошибку (со слов Клиента) ссылаясь на свою неопытность (новенькая). Просит урегулировать данный вопрос и перезвонить ему.
Спасибо</t>
  </si>
  <si>
    <t>Клиент просит не звонить на домашний телефон: 8(7152)701280</t>
  </si>
  <si>
    <t>Добрый день! клиент жалуется на обслуживание в отделении банка Сейфулина 33, а так же МРК Асмас и Асель.  Не пропускают людей без талона, а те кто с талоном они ожидают очереди. Работал только один МРК и после возмущении клиентов подошел еще один  МРК. Клиент хочет справедливости! Так же после оформления КД клиенту менеджер сказал подождать примерно пол часа, но клиент прождал снятие денег около часа. И когда клиент позвонил в соответсвующий отдел, клиенту предоставили информацию, что деньги еще давно поступили клиенту на счет  для снятие. Работа с возражениями была, но клиент настоял на жалобе!</t>
  </si>
  <si>
    <t>Позвонил клиент с номера +7 777 416 5400 , ей звонят с нашего банка и говорят что у нее есть не погашенный долг в нашем банке. Но у нее в нашем банке кредитов не имеется.</t>
  </si>
  <si>
    <t>Абильдин Аслан Аскарович  ИИН  831031350685 жалуется на оператора, по словам клиента оператор сказал чтобы закрыть карту необходимо подойти в отделение банка и оплатить последний платеж через кассу и через кассу бесплатно может оплатить, так как  через кассу 500 тг не сказала , и также кредитную карту необходимо после списании процентов  закрыть, а оператор сказал что сейчас после оплаты может написать и закрыть карту</t>
  </si>
  <si>
    <t>Добрый день!
клиент Ажбенов Бауыржан Сарсенбаевич подошел чтобы оформить товарный кредит по адресу г. Сатбаев, ул.Абая 46 (TECHNODOM Federal, Жезказганский, Абая 46) однако сотрудник БХК потребовал у клиента служебное удостоверение, хотя клиент не является гос.служащим
 так же клиент жалуется на обслуживание в ТТ на сотрудника Смагулову Масаты
сотрудник банка грубил клиенту, по словам клиента не просмотрев всю информацию о клиенте  сразу же отказала от оформления товарного кредита
клиент проинформирован о том что, чтобы оформить 2 кредит необходимо чтобы от 1 го действующего кредита прошло 5 месяцев (клиент не имеет спец.предложения)
Спасибо!</t>
  </si>
  <si>
    <t>Гражданка Дюсенова Камила Орынбасаровна жалуется что на ее номер присылают смс сообщения по специальным предложениям от банка на имя другого человека. Но она не является клиентом банка. Клиент - Баранова Ольга Николаевна . Номер который приходит сообщение 87051577223</t>
  </si>
  <si>
    <t>Данному клиенту отправляют смс уведомления на имя Асель Аблаевна. Клиент требует деактивировать ее номер телефона с ее данных. Чтобы лишний раз не беспокоили , по кредитам других клиентов.</t>
  </si>
  <si>
    <t xml:space="preserve">Добрый вечер,
Клиент, Жомартова Карлыгаш Жолдыбаевна 87052436152, Байганин Бакытбек Касенович
87776189811 и все остальные клиенты в отделении  банка жалуются на отделение банка в г Актобе по ул. Некрасова, д. 112 слишком маленькое, стоят в очереди больше двух часов, все кассы принимают только депозитников.Просят для депозита сделать одну кассу отдельно, а остальные кассы обслуживали по кредиту
Спасибо
</t>
  </si>
  <si>
    <t>Клиент жалуется на менеджера т.к. при оформлении кредита ей не предоставили полную информацию по кредиту. Точнее говоря по поводу что клиент если снимает деньги с этой карты, то погашает его первым , а потом товарный может доплатить сверху. Также когда она подходила к менеджеру , то она говорила чтобы клиент позвонила на 7979 или же на 7373 и уточнила интересующую информацию. Из за халатности менеджера данный клиент теперь должен погасить сначала деньги которые сняла с карты вместе с %. а товар погашает после. Просит принять меры и перезвонить клиенту.</t>
  </si>
  <si>
    <t>Клиент оформил депозит в казпочте хотел снять 10.12.2018, выяснено что сотрудник который оформил депозит на больничном, на его месте сидит менеджер торговой точки и у него якобы нет доступа. Переговорили с Мамбеталиным Канатом, прорекомендовал обратиться на след. день 12.12.2018, откроют доступ менеджеру. Клиент обратился сегодня, у менеджера до сих пор нет доступа, Мамбеталин Канат сказал что сам перезвонит, Клиент звонит 3-ий раз, звонка не было, менеджер который сидит в казпочте не уведомлен, Клиент жалуется что обратится в прокуратуру т.к не может получить свой вклад, а в отделение обратиться у него нет возможности. Требует принять меры.
 </t>
  </si>
  <si>
    <t xml:space="preserve">
АХМЕТОВА НАЗИРА
КАЙРУЛЛИНОВНА, иин590129450332​, сот.:+77055032921​ клиент утверждает что ей на
дом. телефон звонили с БХК 18.12.17 на номер 871828639257 также по номеру
87182352760 трубку взяла дочь клиента, оператор спросил клиента АХМЕТОВА НАЗИРА КАЙРУЛЛИНОВНА, дочь
подтвердила, затем оператор сказал о том что клиент
оформляет кредит. Клиент переживает говорит что не отправляла заявку на оформ.
кредита, просит уточнить этот вопрос
</t>
  </si>
  <si>
    <t>Кашапова Раиса Николаевна  отказывается платить % карты так как консультанат отделения  по Дерибаса сказал что  послед платеж  до так же до 25 января оплатить</t>
  </si>
  <si>
    <t xml:space="preserve">Таирова Зейнап Мукадисовна клиент просит ,  чтобы больше ей не отправляли смс уведомлении с предложением оформить денежный кредит  
Спасибо 
</t>
  </si>
  <si>
    <t>Добрый день! Клиент и ранее обращался на линию колл-центра по поводу деактиваций номера от рассылок которые поступают на имя другого клиента. Спасибо</t>
  </si>
  <si>
    <t>Начальник отделения встала и ушла даже не ответила клиентам ждущей свое очереди, сотрудник по имени Асель грубо обращалась с клиентом , разговаривает по телефону с подругой во время рабочего дня</t>
  </si>
  <si>
    <t>клиенту Ерғалиева Арайлым Талғатқызы приходит  не корректное смс - уведомления по ее кредиту на имя Кашановой Жанаргуль. данного человека не знает. просит изменить ФИО на свое</t>
  </si>
  <si>
    <t>Добрый день! сегодня клиент подошла в микро офис  в 14:02 по ул. Розыбакиева/Сатпаева ТД "Дана"  двое менеджеров обедали в рабочем месте и спиной клиенту обращались.</t>
  </si>
  <si>
    <t>Добры йдень,
Клиент, ЯНБУЛАТОВ РАХИМ АСХАТОВИЧ жалуется что до этого дня на его номер 7025357701 звонили и уведомляли о идущих платежах, Но в этом месяце звонка не было и он вышел на просрочку, ему необходимо что звонили и уведомляли о платежах. Но он сегодня поменял оператора 7005357701
Спасибо</t>
  </si>
  <si>
    <t>Звонила сотрудник полиции Аманжолова Орал Мухамедьяевнана  говорит что по адресу г Астана ул.Жетиген дом 16 наш банк отправляет письмо по кредиту Сейитмуратова Оспана Шаймуратовича утверждает что не знает клиента</t>
  </si>
  <si>
    <t>ДД!
На адрес ул Ломова 181/2, кв 42 непрерывно поступают письма об оплате тек  просроченной задолженности на имя Амангельді Мейрам Нұржанұлы по №3708270643 от 11.05.2017
По факту по данному адресу данный человек не проживает и никогда там не проживал
Письмо отправлено ТОО "КАУФП"</t>
  </si>
  <si>
    <t>клиент просит не беспокоить ее о заделжонности. так как у нее не имеются задолженностей</t>
  </si>
  <si>
    <t>ДД!
Уважаемые коллеги, поступила Жалоба от клиента на то, что менеджер не осведомил о страховой пролонгации.
Прошу принять меры.
с клиентом ситуацию урегулировал.
Претензии не имеет. 
Спасибо!</t>
  </si>
  <si>
    <t>Клиент жалуется чтобы ему не отправляли на номер 87775578777 на имя чужого клиента ЮСУПОВА ГУЛЬХАН КУРБАНИЯЗОВНА. Ранее оставлял заявку на деактивацию номера но смс по сей день приходят. Просит решить данный вопрос как можно скорее.</t>
  </si>
  <si>
    <t xml:space="preserve">долго обслуживают клинтов. В филиале очень жарко и народ не продвигается. менеджер обедал с 13:00 до 16:00
ул. Баймуханова, д. 3	</t>
  </si>
  <si>
    <t>Клиент жалуется на постоянно беспокойство с нашего банка. Просит не звонить о напоминании об оплате кредита.</t>
  </si>
  <si>
    <t>здравствуйте. клиент обратился в технодом г Алматы, ТД Армада для того, чтобы оформить товарный кредит, однако менеджер Мусрепова Мадина предложила оформить денежный кредит и отказалась оформить товарный кредит. клиент ушел так не оформив кредит. клиент просит принять меры. с уважением</t>
  </si>
  <si>
    <t>Третье лицо жалуется что приходят смс уведомления по предложениям банка на имя Ташкенова Марзия по номеру: 8777 568 47 92. Третье лицо просит больше не отправлять смс уведомления такого рода так как данный номер принадлежить не ей.</t>
  </si>
  <si>
    <t>Муканов Сайран Тажмаганбетович жалуется на то, что ему все время звонят с нашего банка по кредиту Хасенова Куантая Амантаевича, со слов Сайрана Тажмаганбетовича, он не давал согласия на обработку данных, просит деактивировать номера 87016047999 и  8(7172)527402.</t>
  </si>
  <si>
    <t>Кайырлы кун ! Клиент шагым калдыргысы келеди. Менеджер дурыс акпарат бермеген. Клиент науканмен несие ресимдеген 30 ай га, 6 ай  сыйлыкка берген бирак менеджер толык дурыс акпарат берген кезкелген уакытта пайызсыз жаба аласыз деген науканды толык тусиндирмеген.</t>
  </si>
  <si>
    <t>Клиент утверждает что менеджер не осведомил о том что оформил кредит со страхованием. Вопрос урегулирован.</t>
  </si>
  <si>
    <t>Клиент Данагулов Арман Утепбергенович звонил уточнить адрес терминала, по словам клиента оператор после того как озвучил "ждите на линии" сбросил звонок.</t>
  </si>
  <si>
    <t>дд! Клиенту высылают смс с предложением  банка, однако в адресе, где может оформить кредит указывется не г. Алматы , где проживает клиент , а указывается г. Актау, клиент жалуется на то , что ее данные не конфидициальны, а указывается где попало, она волнуется просит , чтобы ее данные нигде не фиксировались, и чтобы ей больше не отправляли смс.</t>
  </si>
  <si>
    <t xml:space="preserve">Добрый день! Клиент жалуется на менеджера  Есбергенова Айдына Нұржанұлы. МРК оформил 2 услуги хранителя клиенту.  1 хранитель сказал, что в подарок, а о втором даже и не говорил. Клиент после того как узнала что услуга платная и включена в сумму кредита, обратилась в отделение 22.12.2017 и написала жалобу. Затем 2.01.2018 ей позвонил старший менеджер по имени Алдияр и позвал клиента в сулпак чтобы разъяснить ситуацию, но менеджер который оформил услугу он сам не пришел. Старший менеджер Алдияр, сказал клиенту что МРК получит зарплату 5-го января и оплатит платеж за 2 месяца, и просил ее никому не говорить об инциденте, а если позвонят ей , то чтобы она сказала что все нормально. Клиента это возмутило, и клиент требует чтобы МРК сам оплатил сумму по 2 услугам хранителя. Клиенту пришел ответ в письменном виде, и указывается что идет проверка. Клиент обеспокоена тем, что МРК который сказал что оплатит 5-го января после зарплаты, уволится и не произведет оплату. Клиент просит принять меры.
</t>
  </si>
  <si>
    <t>САРСЕНОВА РСАЛДА АЙТПАЕВНА жалуется на то что не может снять деньги с депозита в городе Астана в отделении по ул. Кажымукана 2. Сумма до 1 млн тенге, а именно 800 тыс. тг</t>
  </si>
  <si>
    <t>ДД!! Клиент не желает получать смс со спец предложениемИ просит убрать номер.</t>
  </si>
  <si>
    <t>21.01.2018 свекрови клиента звонили по просроченному кредиту на номер 87055490725. На данный момент звонила жена клиента на чье имя оформлен кредит. И она жалуется что оператор не представился, грубо разговаривал с ее мамой, некорректно выражался. Хочет чтобы приняли меры.</t>
  </si>
  <si>
    <t>В Сулпак менеджер Алмас Маратович Жолдасбаев, сказал что онлайн нельзя оплачивать кредит, через кредитный помощник тоже, сказал что можно оплачивать только через кассу банка и казпочту. Клиент жалуется, по какой причине ему предоставляют неверную информацию.</t>
  </si>
  <si>
    <t>ФИО  Изимова Асем ИбраевнаИИН 760927402713Договор 3710397658Адрес проживания Казахстан, Мангистауская, Актау, 130000, 28 а мкр, 7Сотовый 8 747 419 07 76Клиент хотел бы, чтобы приходилиуведомления о Дате платежа за 5 дней.</t>
  </si>
  <si>
    <t>Добрый день! Позвонил з-к и жалуется на то что, ее подруге приходят смс сообщения с предложениям от банка на ее имя. Просит чтобы кроме ее номера ни родственникам ни друзьям не приходили уведомления про ее кредиты. 7017616900</t>
  </si>
  <si>
    <t>Клиент жалуется на оператора взыскания. Позвонили ей  на домашний номер 7277391316 по кредиту ее сына (Ахатаев Кайрат Мураткалиевич). Когда мать заемщика искала номер в сот телефоне оператор сказал "Бл***, мынау телефонды тастап кетип калды гой" 
Просит сообщить о результатах.
 </t>
  </si>
  <si>
    <t> 
Внешние запросы
ФИО: Абдулова Майя Сердигалиевна
КД: 3800098869
ИИН: 690426402338
Номер телефона заявителя: 7051162749
Регион: Кызылорда
Виновный сотрудник: Нет виноватых
Описание: Клиент жалуется на управляющего в Укрепленном квартале в г. Кызылорда, на то что не отправили смс о том что справка готова. Была проведена работа с возражениями. Вопрос решен, претензий не имеет.
 </t>
  </si>
  <si>
    <t>клиент обратилась в МО город Актобе по адресу пр. Мира 9А, ТД "Жилгородской" подать заявку на карточный кредит и при подаче  в первом блоке указаны ее данные ее фотография и ее мобильный телефон указан но ФИО другого человека и одобрение пришло другому человеку клиент утверждает что это факт мошенничество просьба урегулировать данный вопрос и перезвонить клиенту</t>
  </si>
  <si>
    <t>по словам клиента Аубакиров Шынгыс Сагадатовича специалисты кол центра не могут себя представит, разговаривают грубо.</t>
  </si>
  <si>
    <t>ДД! 18.05.18 с 15.00-16.00 с промежутком времени позвонили с нашего Банка  на данный номер 87710134988 и попросили Идрисову Бахытжамал Шамардановну, она мертва . Взяла трубку ее дочь,и растерявшись сказала, что она является ею, в ответ получила от оператора " ну все понятно, до свидания".Дочь клиента находится в шоковом состоянии, ведь кредит после ее смерти полностью оплатили.  Позвонила уже к нам внучка умершего клиента, и она очень возмущена, удверждает , что некорректно таким вот способом звонить. Просит уведомить о результатах ее жалобы.</t>
  </si>
  <si>
    <t xml:space="preserve">Добрый день! со слов клиента сегодня 07.09.2018 клиентка обратилась в отделение по адресу г.Актобе ул.Некрасова 112, менеджер  Бактыгалиева Индира- отвечала клиентке в грубой форме, повышала голос, также еще охранник данного отделения вытолкнула клиенкту, а когда дочка клиентки заступилась за маму, охранник послал ее (нецензурно), а также клиентка хотела поговорить со старшим менеджером , старший менеджер так и не вышел!
клиентка хочет чтобы выяснили ситуацию!
за ранее спасибо!
</t>
  </si>
  <si>
    <t>Приоформлении кредита менеджер некорректно проинформировал клиента. Сказал что данное страхование объязательное. Что без него невозможно оформить кредит. Клиент после оформления только узнала что пакет услуг финансовая защита добровольная. Утверждает что не будет платить разницу 25% так как она была не в курсе, что сумма удерживается и что страхование добровбольное 
клиент ждет обратной связи</t>
  </si>
  <si>
    <t>Здравствуйте. Клиент  просит чтобы не присылали смс рассылки от нашего Банка.Спасибо</t>
  </si>
  <si>
    <t>Клиентка жалуется на исполнителя  который отправил ответ на ее жалобу Д-135486. Так как ответ ее не устаревал она попыталась соединится с исполнителем. Но не смогла так как исполнитель никак не поднимает внутренний номер!</t>
  </si>
  <si>
    <t>Добрый день,
Клиент, Абилова Балкия Ашимовна жалуется что на ее номер 87013424307 приходят смс с предложениями уже второй месяц на имя Гульнар Ергалиевной. Просит деактивировать.
Сппасибо</t>
  </si>
  <si>
    <t>клиент жалуется на входящую линию нашего банка, вчера так же позавчера она звонила к нам и почти все операторы ей предоставили не верную информацию - по словам клиента, оформила кредит на 12 мес, хотела кредит закрыть досрочно с перерасчетом, кредит уже подлежит для перерасчета. ей оператор сказал что она может оплатить через терминал досрочно, и клиент спросила она может досрочно закрыть по адресу Абая уг.ул Алтынсаринав ТД Тигрохауд, на что оператор сказал да. клиент подошёл по данному адресу но менеджер сказала что она не сможет сделать перерасчет так как это микро-офис. после снова позвонила на номер 7979 и уточнила, тогда ее направили по адресу Толе би уг.кл Баумана для перерасчета, хочет уточнить почему сразу ее туда не направили? и жалуется на то что из за оператора у нее просрочка так как она хотела закрыть вчера. сегодня у нее на 1 день идет просроченная задолженность. теперь ей позвонили сегодня  с нашего банка с отдела взыскания , оператор представился как Амина. и клиенту сказала что клиент досрочно может погасить через терминал, сказала что она даже может озвучить сумму и кредит завершится. но клиенту не сказала что эта сумма с процентами, а клиент хочет без процентов с перерасчетом. хочет уточнить кто прав? почему почти все операторы предоставляют совсем разную информацию. озвучила чтобы сделать перерасчет необходимо обратится в отделение по адресу Толе би уг.ул Баумана. но клиент хочет чтобы ей позвонили более  квалифицированные сотрудники нашего банка - по словам клиента и предоставили точную и верную информацию. (имена операторов входящей линии не помнит, но жалуется на всех)</t>
  </si>
  <si>
    <t>Клиент жалуется на оператора  кол-центра. Звонил по вопросам по кредитному договору. На то что оператор когда поднял трубку спросил ФИО Клиента, ранее когда звонил на входящую линию ему обращались по ФИО. Спросил что есть ли изменения в идентификации, на что оператор ответил положительно. Требует чтобы все операторы отвечали одинаково. так же требует чтобы ему перезвонили как только рассмотрят его жалобу.</t>
  </si>
  <si>
    <t>Джункураева Шаймухаметовна Жадыра жалуется что спец-ты Call-centra не предоставляют правильную инф-ю. Вчера 22.06 в 12:03 ей позвонила девушка(Акерке со слов з-к)и сказала что она может снять деньги с карточки и оплатить кредит. Однако она не сказала что при просрочке счет блокируется и деньги снять изза долга нельзя. Клиент возмущен.</t>
  </si>
  <si>
    <t>Доброго времени суток! Клиент жалуется, что не согласен с условиями договора. Со слов клиента, клиент не был уведомлен о необходимости провести последний платеж до 24.09.2018 (хоть и РСВ была и также клиент был осведомлен во время разговора, что СМС-уведомление было отправлено). 
Вдобавок, клиент утверждает, что 15.10.2018 ей звонили с  КЦ, и сказали клиенту, что у клиента рассрочка действует, сумма задолженности 4 400тг а по рассрочке в общей сложности 14 400тг осталось до 24 октября.
Также клиент жалуется на то, что сотрудники Банка не звонили клиенту и не уведомляли клиента о том, что клиент просрочил последний платеж. Клиент просит рассмотреть данный вопрос.</t>
  </si>
  <si>
    <t>Клиент жалуется что до сих пор не сняли Арест</t>
  </si>
  <si>
    <t>Клиент не хочет чтобы звонили с предложениями, со слов клиента грозит что подаст в суд за домогательство.</t>
  </si>
  <si>
    <t>ДД! Клиент позвонила 10-15 февраля 2018 года (точно не помнит) для уточнения суммы к оплате по кредиту. Клиент оплатила сказанную оператором сумму, оказывается она не доплатила и вышла на просрочку. У клиента была акция 2 платежа в подарок. Из за просрочки акция не работает. Клиент просит решить данную проблему.</t>
  </si>
  <si>
    <t>Клиентка  подошла  в торговую точку Сулпак к менеджеру и хотела уточнить информацию. А менеджер начала грубо отвечать и тыкала клиенту , в конце вырвала у клиентки договор и начала его топтать.</t>
  </si>
  <si>
    <t>Клиенту предоставили неверную информацию что у нее есть два  платежа в подарок при оформлении и просит разобраться у клиента обычный договор</t>
  </si>
  <si>
    <t>Шәкенова Манзура Саметқызы  фио кл
790121403100 иин кл
87016189775 ном тел кл
 данный клиент жалуется что в отделении банка г кызылорда ул Абая 54.  подходила что б  отправить   документы  которые были запрошены дополнительно на заявление об  отсрочке выписка ГНПФ В 4 ЛИСТА 
, ПРИНИМАЛ ДОКУМЕНТЫ УПРАВЛЯЮЩИЙ АЛМАТ , ОДНАКО ПО СИСТЕМЕ К ЗАЯВЛЕНИЮ БЫЛО ПРИЛОЖЕННО ТОЛЬКО 3 ЛИСТА ВЫПИСКИ ГНПФ , КЛИЕНТ ПРОСИТ УТОЧНИТЬ ЭТОТ ВОПРОС ПОЧЕМУ НЕ ВСЕ ДОКУМЕТЫ БЫЛИ ОТПРАЛЕННЫ, ТАК ЖЕ КЛИЕНТ ЖАЛУЕТСЯ НА ИСПОЛНИТЕЛЯ КУРЕСОВА АСЕЛЬ , ЖАЛУЕТСЯ ЧТО ИСПОЛНИТЕЛЬ ВО ВТОРОЙ РАЗ ПРЕДОСТАВЛЯЕТ ОДИН И ТОТ ЖЕ ОТВЕТ, КЛИЕНТ ГОВОРИТ ЧТО ЕЙ ЭТО НЕ КЧЕМУ , КЛИЕНТ ХОЧЕТ ЧТОБ ЕЙ ПРЕДОСТАВИЛИ НОРМАЛЬНЫЙ ОТВЕТ  КЛИЕНТ ВОЗМУЩЕН ПРОСИТ РАЗОБРАТЬСЯ И УВЕДОМИТЬ ОБ ОТВЕТЕ</t>
  </si>
  <si>
    <t>Клиент жалуется, что 03,01,2019  подошел отделение и справку заказал не срочную.  09,01,2019 подошел сказали прийти в пятницу он подошел 11,01,2019 сказали, что справку вы не заказывали. Павлодар ул. 1 мая, д.140. Анель старший менеджер
 </t>
  </si>
  <si>
    <t>Описание: Клиент обратилась в отделение Банка, узнала сумму, далее сделала рефинансирование. Менеджер сказал что сумма не поступила, уточняйте в колл центре, как сумма поступит обращайтесь в отделение. Со слов Клиента, менеджер сказал что бы она  обратилась через 3 дня. Сегодня она обратилась, и оплатила ещё сверху сумму, говорит что это ошибка менеджера, была проведена работа с возражениями, Клиент требует обратной связи, хочет вернуть переплаченную сумму, т.к это ошибка менеджера.
 </t>
  </si>
  <si>
    <t>Жуматай Кулпынай не является клиентом БХК утверждает что каждый день звонят и отправляют смс с БХК на личный номер +77024314588 и спрашивают Салкинбекову Гулбану, просят деактивировать номер так как не знают данного человека</t>
  </si>
  <si>
    <t>Клиент жалуется на предоставление информации по востановлению карты, утверждает что МРК принимавший заявление не сказала что карта не может быть востановленна так как карта была ранее заблокирована, в перевыпуски карты клиенту было отказано по выше указанной причине, в данный момент клиент жалуется на МРК и требует что бы его наказали. Клиент обслуживается в г. Жезказган, ул. Алаш хана. МРК сидел за 2-ым столом 09.11.2018 г. 
12.11.2018 г. клиенту позвонили на сотовый номер и сказали что бы она для начала позвонила 7373 и разблокировала карту. Так же клиенту сказали, что разблокировать карту не требуется, однако для востановления карты нужно ее разблокировать.  Клиент возмущен и требует разбирательства.  
 </t>
  </si>
  <si>
    <t>со слов клиента менеджер сказал что по данному договору 3713088773 есть 2 платежа в подарок клиент возмущен</t>
  </si>
  <si>
    <t>Клиент жалуется на МРК\КК,  при оформлении не была сообщена информация полностью. ул. Мира, д. 252 В г. Петропавловск, хамски разговаривает, и грубит. Просит провести беседу.
Виновный сотрудник: Шмит Юлия
 </t>
  </si>
  <si>
    <t>ДД! Клиент возмущен тем что отделение г Семей Уранхаева 61 не работает по графику а именно оно не открылось  в 9 00.Клиент утверждает что они замерзли стоя в ожидании.</t>
  </si>
  <si>
    <t>позвонили клиенту с номера 87719933260 на номер 87058131149. Со слов клиента: его оскорбили, оператор  сказал что он является мошенником. Клиент возмущен. Оператор по имени Нуртазай (клиент точно не помнит)</t>
  </si>
  <si>
    <t>У клиента оформлена кредитная карта DOS conditional zero promo 5. Клиент жалуется на менеджера, так как менеджер не уведомил о том что оплата идет последовательно, в первую очередь по первой безналичной транзакции а затем только по другим совершенным транзакциям.</t>
  </si>
  <si>
    <t>Здравствуйте. Клиент Рахимов Дулат жалуется на оператора по ситуации того что оператор грубо разговаривала и не слушала клиента, перебивала.</t>
  </si>
  <si>
    <t>ДД.Клиент жалуется на то что,кредитный помощьник не работает,и он оставлял заявку.Несмотря на это предложение все еще не работает</t>
  </si>
  <si>
    <t>Добрый день!
Клиенту не пришло смс по депозиту!</t>
  </si>
  <si>
    <t>Уалиханова Жазира Мажитовна просит не присылать смс уведомления на имя Камышевой Айман по номеру 87754111367. Камышеву Айман она не знает вообще. Просит не беспокоить по предложениям.</t>
  </si>
  <si>
    <t>Клиент утверждает что на ее домашний номер телефона поступил звонок от сотрудника Банк Хоум кредит, и сказали что у нее естьзадолженность и документы отправляют в суд, сегодня повторно поступил звонок. У клиента по системеме нет задолженности. Просит разобраться. 87182 312154</t>
  </si>
  <si>
    <t>Добрый день. клиент КАБЕНОВА РАУШАН ТЕМЕРГАЛИЕВНА жалуется что ей на дом. номер звонят с БХК и тревожат родственников (в рабочее время). Просит звонить ей лично на сот. номер 7013909393. Спасибо.</t>
  </si>
  <si>
    <t xml:space="preserve">Клиент жалуется, что справка до сих пор не готова, оставлял заявление 14.06.2018 по адресу г Туркестан ул Мусрепова 9. Заявление не зафиксировано. Просит уточнить чья это вина  и принять меры.
</t>
  </si>
  <si>
    <t>Жалоба клиента на то, что когда она позвонила на номер 8 702 900 5279 (Гульмира) с ней разговаривали грубо. Клиент звонил по поводу сотрудничества</t>
  </si>
  <si>
    <t>грубо разговаривала,не представилась, угрожала</t>
  </si>
  <si>
    <t>ДД!Клиент ЖУСУПОВА АЙЗАДА АЖДАРОВНА  жалуется на то что беспокоят в выходные дни,также жалуется на то что не звонили ей а позвонили сразу на рабочий телефон</t>
  </si>
  <si>
    <t>Номер не принадлежит клиенту, просят не отправлять СМС. Спасибо.</t>
  </si>
  <si>
    <t>Клиент Нуркадыров Рустем Жаугаштиевич не хочет получать СМС от банка по предложениям Xсell, СМС приходит на номер 87789340178.</t>
  </si>
  <si>
    <t>клиент по адресу Рихард Зорге 18 уг. ул. Шолохова, ТРЦ "Март" написал заявление на аннулирование 5/05/2018 оформил кредит 3/05/2018 заявление не  поступило менеджер не отправил заявление соответственно никакие денежные средства не поступало за счет погашения кредита</t>
  </si>
  <si>
    <t>ДД! Клиент жалуется и утверждает что кодовое слово не проговаривали. Забыла кодовое слово, необходимо было повторно обратиться в отделение банка, на это клиент возмутилась и ответила что  "времени нет постоянно бегать и уточнять ". Просит принять во внимание тот факт что никакое кодовое слово не говорили.</t>
  </si>
  <si>
    <t>Добрый день. У клиента не выходит данные при оплате по терминалу. По словам клиента она пробовала оплатить двух местах, но данные клиента не выдал. Просит  решить проблему так так сегодня крайней срок по графику.</t>
  </si>
  <si>
    <t>ДД!  клиент просить не звонит ей и контактным номерам про задолжность так как в начем банке у клиента нет активных кредитов по номеру 87751032567</t>
  </si>
  <si>
    <t>Зк отказывается от оплаты, он не согласен  с условиями акций 45% годовых. Так как информация при оформлений не было предоставлено по процентным ставкам.  Прошу связаться с клиентом очень требовательный. Тель: 7235127922 (Зк звонил с этого номера)
фио виновного прошу игнорировать так как без этого заявка не находит</t>
  </si>
  <si>
    <t>Клиент изменил свой номер с 705 291 66 48 на 707 513 9378. В данный момент в системе номера изменены, однако, когда клиент с  номера 705 291 66 48  набирает *790# информацию по депозитам клиента указывается. Так же и по текущему основному номеру клиента USSD показывает информацию. Клиент просит полностью удалить номер 705 291 66 48</t>
  </si>
  <si>
    <t>Клиент Базарбаева Каршыга Андреевна  просит принять жалобу по сервису БКХ. СМС что платеж прошел клиенту не было предоставленно. просит разобраться в чем дело.</t>
  </si>
  <si>
    <t>дд! Данный клиент жалуется на то ,что при оформлении кредита менеджер сказала клиенту , что клиент может досрочно закрыть кредит с перерасчетом, однако у клиента есть коммисия.</t>
  </si>
  <si>
    <t>Джаманкулов Берекет Зунумович просит чтобы не отправляли смс с предложениями на ном  8 778 918 19 33</t>
  </si>
  <si>
    <t>Клиент жалуется,что банк не отправил смс о напоминании платежа до 05.03.2018.Из за этого у нее не действует акция по зеропромо.
Спасибо.</t>
  </si>
  <si>
    <t>ДД! компания ресторан пицца хад просит чтобы им не звонили на корпаративный номер  по просроченной задолжности так как у них нет кредитов в нашем банке по номеру 8727 244 20 00 
Алла Иберивна</t>
  </si>
  <si>
    <t>Клиент, Оразғалин Бауыржан Оразғалиұлы, ИИН 820731302011, хочет чтобы от банка не приходили смс и не звонили по предложением кредита.</t>
  </si>
  <si>
    <t>Клиент жалуется что ему звонят каждый день и предлагают оформить кредит. Клиент просит удалить номер и не беспокоить ее.</t>
  </si>
  <si>
    <t>КЛИЕНТ 27.01.2018 подавал заявку на кредит. Клиент подписал на все бумаги и в конце вышел отказ. Теперь требует возвращать эти бумаги так как он думает что менеджер на его имя оформит кредит. Он не верит менеджеру. И оставляет жалобу по данному вопросу.</t>
  </si>
  <si>
    <t xml:space="preserve">Елшібеков Оңдасын Махамбетұлы подходил в отделение по адресу Назарбаева 248 и оплатил кредит но менеджер не сказал про доп. соглашение и теперь клиент этим возмущен и просит принять меры имя Менеджера Токбаева З. О.
</t>
  </si>
  <si>
    <t>ДД! клиент утверждает что поступил звоно со стороны банка стребованим погасить задолженность клиент не находится на просрочке и хочет чтобы разобрались в данной ситуации.</t>
  </si>
  <si>
    <t>клиент жалуется на то, что кредитный консультант сказал что оформление страхования "Финансовая Защита" обязательна, клиент уже во второй раз оформляет кредит в Банке Хоум Кредит, ей первый раз оформили страхование без ее разрешения, первый раз тоже клиент жаловалась на страхование, и второй раз при оформлений кредита клиент спросила и сказала что не надо оформлять страхование, и клиент просит чтобы обязательно уведомили о рассмотрении ее жалобы</t>
  </si>
  <si>
    <t>на номер 87021032417 звонят и спрашивают Ольгу Владимировну, говорят что у нее просрочки, звонят в выходные дни и ургожают, звонят также после 10 00, просят не беспокоить так как клиента не знают</t>
  </si>
  <si>
    <t>Звонила дочь клиента и утверждает  то что ее матери(клиент) звонили с нашего банка и угрожали. Клиенту звонили с номера 87027385721 
.</t>
  </si>
  <si>
    <t>ФИО: Ануар 
Номер телефона заявителя: 7771397152 
Описание:     Жалуется что  поступают смс предложения на имя Кирил Юрьевича, сообщил что принял заявку на декактивацую 
 </t>
  </si>
  <si>
    <t>Клиент звонит и утверждает что ее родственники получает СМС с предложением на имя клиента. Просит не отправлять родственникам СМС. Номер на который приходят СМС не помнит. Ф.И.О. сестры: Ищанова Тоты Гинаятовна.</t>
  </si>
  <si>
    <t>Клиент уточнял информацию о последней оплате по кредитной карте, оператор предоставил неверную информацию о дне платежа</t>
  </si>
  <si>
    <t>ФИО: Абдиханов Адил Алмасович
ИИН: 930623350760
КД: ---
Номер телефона заявителя: 87057573209
Регион: Астана
Описание: Клиент жалуется на режим работы отделения банка в городе Астана по ул. Сыганак 10, со слов клиента он подъехал в отделение примерно в 13:27 для открытия депозита, но сотрудники банка его не обслужили сказав что с 13:30-14:30 обеденный перерыв. Клиент возмущен тем, что об этом нигде не указано и даже приложении Банка. Просит принять в работу данную жалобу.
 </t>
  </si>
  <si>
    <t>При оформлении кредита КК сказал что оформил по акции ПвП. последние 2 месяца в подарок. Спасибо.В маг. Мечта.</t>
  </si>
  <si>
    <t>Добрый день!
Клиент оставляет жалобу на то что менеджер названивает маме клиента и просит придти в отдленение с удостоверением личности и подписать документы об отказной. Но клиент сам(а) оставлял9а) заявку 3 месяца назад. По истечению трех месяцев менеджер названивает и указывает на клиента что бы он(а) пришел(ла) в отделение и подписал договор. дочь клиента хотела узнать возможно ли такое в колл центре, после получения информации дочь клиента позвонила менеджеру и сказала что уточнила информацию в колл центре, на что менеджер ответил что у нее нету времени на все это и если не согласны пусть идут в отделение, а не копают данных под этого менеджера. Менеджер вел грубый тон разговора. Клиента это очень разозлило. Клиент хотел спокойно поговорить но менеджер все время повышал голос. И с дочкой клиента тоже вела повышеный тон разговора. Клиент хочет что бы с этим делом разобрались и этого менеджера уволили. Так как это не профессионально.</t>
  </si>
  <si>
    <t>Добрый день! Клиент очень злой и не довольный тем что наш менеджер его обманул, сказал не верную информацию о его кредите. Когда клиент собирался оформлять он спросил будет ли какие нибудь проценты, менеджерт сказал что не будет, что товар в рассрочку, если вы оформляете товар на 180000тг то и возвращаете эту же сумму. Но у клиента оформлена с процентной ставкой и со страхованием, он этого не знал. Теперь он просит вернуть сумму ту которую переплатил. Грозится тем что записал разговор , сказал что его опубликует в ютубе, о том что наш банк занимается мошенничеством и бандитизмом.Просит разобратся с менеджером, так же сказал что сам с ним будет еще разговаривать и просит вернуть деньги! просит обратную связь.</t>
  </si>
  <si>
    <t>По словам Клиента отправляют смс-уведомление с предложением оформить кредит на ее корпаротивный номер и ее родственникам (Родителям, свекрови, близким родственникам) но, она якобы не указывала нигде при оформлений кредита номер родственников. Клиент требует узнать по какой причине отправляют смс с предложением на имя Ольги Сергеевной и далее дать обратную связь.
 </t>
  </si>
  <si>
    <t>Клиент жалуется на обслуживание в отделении банка Сейфуллина 33,  на менеджера  Сергазина Мадина то что грубо отвечает клиентам на вопросы 
 </t>
  </si>
  <si>
    <t>Клиент Дуйсеева Гаухар Жекеновна жалуется на менеджера который её оформлял. Дело в том что менеджер не объяснил клиенту полную информацию по кредиту (дата оплаты,сумма,срок) Клиент также говорит что не все менеджера владеют информацией, а только частично. Что когда она звонит в колл центр , там говорят совершенно другую информацию. Просит чтобы приняли меры</t>
  </si>
  <si>
    <t>ДД. Клиенту приходят смс по кредиту на имя Хасан Мауленов. Клиент предоставлял данный номер как альтернативный контакт. Клиент просит отключить от рассылки, т.к. не хотел бы получать информацию о кредитах третьего лица.</t>
  </si>
  <si>
    <t>Клиент жалуется на то что кредитный консультант при оформлений товарного кредите привязал карту и не выдал на руки.
При консультаций не озвучил что есть переплата в размере 500 тенге, сейчас у клиента из за того что не был проинформирован правильно по кредиту идет просрочка 266 тенге.
клиент сейчас оформляет ипотеку и теперь эта просрочка влияет на оформление.
Клиент требует обратную связь.</t>
  </si>
  <si>
    <t>Клиент оплачивал кредит по дос карте  по смс. У клиента была недоплата .И она выросла 74762тг. На протяжении 3 мес клиенту не приходило смс о проссрочке. Клиент возмущен почему банк не осведомил о недоплате. Просит разбораться и предоставить ОС.
 </t>
  </si>
  <si>
    <t>Клиенту звонят на номер 87011267202  сотрудники нашего банка на счет просроченного кредита сестры . Сестру оповестила об этом , однако звонят несколько раз в день . Просит не беспокоить . Заранее спасибо.</t>
  </si>
  <si>
    <t>Добрый день!
Клиент вчера обратилась в МО в г. Астана по адресу Сыганак 10, хотя в смс указали Сыганак 5, чтобы оформить кредитную карту по специальному предложению. Клиент является ИП, однако система одобрила и менеджер который оформлял не сказал что ИП не предоставляется кредитная карта. Карту не выдали, так была последняя карта и она была нерабочая. Клиент обратился сегодня, данного менеджера нет на работе, сидит другой менеджер и он не в курсе, сказали что мы не можем выдать карту, так как вы являетесь ИП. Клиент возмущен, что сразу не сказали об этом и зря потратила свое время.</t>
  </si>
  <si>
    <t>Клиент обратился г.Уральск ТД Алем Плаза в магазин технодом для того чтобы оформить товар в рассрочку, но менеджер предоставил информацию что не может оформить товар в рассрочку, так как у клиента имеется задолжность в налоговом комитете.Клиент сразу же обратился налоговый и там получил информацию что у него задолжности не имеется.
Клиент жалуется по какой причине  выдает неверную информацию.</t>
  </si>
  <si>
    <t>Захарова Ирина Юрьевна просит убрать свой номер телефона с базы данных, так как предложения приходят на имя чужого человека. Номер телефона: 87012126230</t>
  </si>
  <si>
    <t>Внешние запросы
ФИО: Аязбаева Куляш Баймухамбетовна
КД: 3802510112
ИИН: 480822450059
Номер телефона заявителя: 87779384516
Регион: 
Виновный сотрудник:      Не установлено
Описание: Клиент получил полную информацию по своему заявлению. Объяснил суть ответа</t>
  </si>
  <si>
    <t>Клиент оставляет жалоу на то что каждый вечер после 8 ми в банке заканчивается лимит. Клиенту обьяснияли что это автономная система банка, но клиент настоял на принятий запроса сколько будет такое продолжатся. Когда уберут этот дефект по карте</t>
  </si>
  <si>
    <t>Кайырлы кун ! Клиент шагым калдырды. Клиент 25 кун кешутиру жасаган ,клиент бул туралы билмеген.Клиент  неге смс келмейди ,неге ескерту жибермейди деп шагым калдырды.</t>
  </si>
  <si>
    <t>Клиент подключил услугу смс уведомление которое уведомляет о приближение платежа. Первый месяіу смс уведомление пришло после этого смс не пришло. Клиент хочет обратно подключить данную услугу.</t>
  </si>
  <si>
    <t>Клиент жалуется на МРК\КК Ляззат,  обратился за получнием срочной справки сказали ему оплатить Через терминал 2000 тг, клиент оплатил по адресу 1 мкр 8 дом, магазин Аслан , г Жанаозен,  и после сказали ему не могут выдать справку и деньги что бы вернуть надо писать заявление, (говорит будет жаловаться в телевидение). Клиент зол, что менеджер заранее не предусмотрел альтернативные варианты, а сразу подал заявку на справку, не смотря на то, что кредитные договора всё ещё активны.
 </t>
  </si>
  <si>
    <t>Добрый день!!!
У клиента по графику платежей, который  приложен к договору, указана первая сумма платежа 54 398 тенге. В Homer  Select указана сумма 55 174 тенге. Клиент жалуется, что менеджер не правильно указал первую платежную сумму, и хочет  чтобы банк принял определенные меры по  отношению к этому менеджеру.
Клиент: Мирманова Марта Саиховна
Договор: 3714068102
ИИН : 670307400618
Телефон: 87011834344
Заранее благодарю</t>
  </si>
  <si>
    <t>Клиент в марте написала заявление на закрытие карты, но на сегодняшний день карта не закрыта. Просит уточнить поступила заявление на закрытие карты и когда закроется карта. Клиент обращался в отделение Райымбек батыра 101. Также имеется копия заявления. В системе заявление отсутствует.</t>
  </si>
  <si>
    <t>3 лицо жалуется что ему постоянно приходят СМС по предложениям на Серика Жоргатаевича. Просит удалить свой номер из базы данных.</t>
  </si>
  <si>
    <t>Добрый день ! Клиент оформил потреб кредит с ФЗП, и клиент утверждает что об этом не знал, не предоставили информацию, просит предоставить обратную связь</t>
  </si>
  <si>
    <t>Д.д Клиент Тлепова З Т просит чтоб не звонили с головного банка, на городской номер 7132951244, спрашивают другого клиента. Просит не звонить на этот номер. Клиент не помнит с какого Банка звонят и кого спрашивают.</t>
  </si>
  <si>
    <t>При оформлении клиента не уведомили что надо оплачивать только в расчетную дату она оплатила раньше и говорит что с 15.03 по 03.04никак не может оплачивать сумму минимального платежа</t>
  </si>
  <si>
    <t>Клиент жалуется на то что менеджер был некорректен и не объяснила условия договора честная рассрочка психовала по договору были условия по другому на словах по другому из за этого клиент не оформила кредит потреб</t>
  </si>
  <si>
    <t xml:space="preserve">Еримбетова Елена Викторовна просит чтобы  не звонили по поводу кредита Еримбетова Владимира Владимировича
</t>
  </si>
  <si>
    <t>Зайырбекова Акжаркын Мухамбеткызы
просит удалить номер с базы банка 87077002722, номер принадлежит ей а не Мамтазизов Аблимит Абдрахимовичу. Она не знает этого человека</t>
  </si>
  <si>
    <t>Клиентка Нугуманова Роза Маулеткановна жалуется что надо идти в отделение банка, чтобы написать заявление на закрытие карты. Клиентка оформила товарный кредит по продукту зеро промо на 12 месяцев, 10 месяцев оплатила, теперь хочет заранее оплатить остаток. Жалуется что менеджер при оформлений не сказала что нужно ехать в отделение и писать заявление. Говорит если бы сказали я бы оформила в другом банке. Клиентка сама живет Большенарымском, в Зыряновске оформила, отделение ближайшее в Усть Каменогорске, но 300 км езды туда. Поэтому клиентка жалуется что она пенсионерка, и ей ничего не сказали.</t>
  </si>
  <si>
    <t>Клиент жалуется на то, что хотел получить информацию по депозиту, но клиенту 4 раза просили перезвонить по причине технических неполадок.</t>
  </si>
  <si>
    <t>Здравствуйте! Клиент ТАЙПАКОВА ГУЛЬНАР АХМАДИЕВНА жалуется на то что по кредиту ее соседки Рысты Копежановна звонят ей. Просит не звонить по этому номеру 7024040373</t>
  </si>
  <si>
    <t>Клиент хочет получить смс-уведомления по состоянию депозитного счета каждый месяц 1-го числа.</t>
  </si>
  <si>
    <t>Клиенту поступают звонки на номер 7059950080 по поводу другого клиента банка Хамитов Саян Кайратович.Клиент просит,чтобы ему больше не звонили,так как он не знает данного человека.Просит принять меры.</t>
  </si>
  <si>
    <t>Добрый вечер. Клиент жалуется на звонки от нашего банка, на домашний номер 87272627640  В ходе разговора на клиента матерятся, хотя она  не является клиентом. У них фамилия и имя одинаковы, но отчества разные. Просить больше не беспокоить.</t>
  </si>
  <si>
    <t>клиент жалуется что писала заявление на изменения персональных данных в марте 2018 года в отделении по адресу город Алматы ТД Март но так и не поменяли номер телефона и она не получала см уведомление по карточному кредиту и только поменяла номер и отправляют смс в расчетную дату 15 числа каждого месяца минимальный платеж а то что страховка каждый месяц прибавляется к  задолженности клиент не знает и из за этого она вышла на просрочку страховка 0,99 % просьба отправлять смс уведомления с суммой страховки и с минимальным платежом</t>
  </si>
  <si>
    <t>Клиент оформляла товарный кредит 06.09.2017г в г. Талгар, в магазине Сулпак, при оформлении кредита менеджер сказал что после оплаты 12 го платежа, необходимо позвонить в колл центр, нужно сказать номер договора и кодовое слово и оператор начислит бонус на карту Сулпака. Клиент позвонил в Сулпак, ей сказали что такой акции нет, обращайтесь в Банк. Клиент теперь жалуется на менеджера, что она предоставила неверную информацию. Клиент несколько раз уже оставляла жалобу на работу менеджера, однако никто с ней не связался.</t>
  </si>
  <si>
    <t>Клиент хочет оставить жалобу на менеджера: Зауре Абаевна Омарова (27602). При оформлении кредита менеджер проговорил клиенту что переплата будет составлять около пяти - шести тысяч тенге(5000-6000). Однако у клиента переплата составляет 29322. Клиент просит принять все необходимые меры. Клиент просит уточнить почему менеджеры обманывают клиентов.</t>
  </si>
  <si>
    <t>87013332445 на этот номер приходят смс и беспокоит клиента клиент просит чтоб не приходили уведомления</t>
  </si>
  <si>
    <t>87017660033 на этот номер приходит смс уведомления, просит чтоб не было смс уведомления так как не знает такого человека</t>
  </si>
  <si>
    <t>Клиент жалуется, что в Городе Сарань не работает терминал, так же в касса24 не вышли данные банка, то есть среди списка других банков, нашего банка не было. Клиенты недовольны.</t>
  </si>
  <si>
    <t>Жалуется сын заяемщика, обращался с отцов для оформления 01.02.2019 после сказали подойки на кассу , там сказали зачем вы сюда подошли, после они с консультантом ТТ обратились к КМ и она начала грубо вести разговор словами  давайте не будем об этом ,все койынызшы, не охотно, чем вы слушаете  обслужила  г Алматы 01.02.2019 м Апорт КК Мухамеджанова Акмарал ,  
 </t>
  </si>
  <si>
    <t>Клиент жалуются на оператора так как когда она звонила ей сказали что по кредиту нету задолжности что кредит закроется но кредит ище не закрыт так как есть ище задолжность (продукт зеро промо12 последний месяц оплатила после дата биллинга). Теперь клиент просит принять меры и сообщить об этом</t>
  </si>
  <si>
    <t>Добый день! У клиента задолженность 2 dpd, сегодня 18.10.2018 в 13:25 звонили на номер  7014820224, разговаривали с матерью зк. Клиент жалуется что разговаривали некорректно, несколько раз, просит принять меры.</t>
  </si>
  <si>
    <t xml:space="preserve">г.Атырау 
Баймуханова 30 
клиенту сказали что выписка по оплате не выдается 
</t>
  </si>
  <si>
    <t>Эльвира не является клиентом БХК утверждает что получает смс уведомления от БХК на имя Ольги Васильевны на личный номер 87026831263, так как не знает данного человека просит деактивировать номер</t>
  </si>
  <si>
    <t>БУБИЧ ОЛЕСЯ ВЛАДИМИРОВНА жалуется на менеджера Жумабаеву Анеля, со слов клиента: менеджер грубо разговаривал с клиентом. Олеся Владимировна обращалась с клиентом, (непостредственно с мужем) для уточнения суммы переплаты. Просит разобраться с данной ситуации</t>
  </si>
  <si>
    <t>Какалов Алексей Османович-28/07/2018 писал заявление на досрочное погашение. Заявления в системе нет , кредит активный. 
Рихард Зорге 18 уг. ул. Шолохова, ТРЦ "Март"</t>
  </si>
  <si>
    <t>Клиент Канлыбаева Гульнура Муратовна писала заявление на закрытие кредитной карты по адресу мкр.Мынбулак, д. 52. Статус карты активный так как заявление в системе не имеется. Когда клиент подходил для того чтобы написать заявление, со слов клиента, менеджера все время отвечали грубо, не смотря на то что в отделении большая очередь менеджера умудрялись заглядывать  в телефон по личным делам.</t>
  </si>
  <si>
    <t>Клиенту просит сделать деактивацию номера,так как  приходит смс сообщения на 3-ье лицо.
87055515683 номер для деакт-и.</t>
  </si>
  <si>
    <t>Клиент жалуется  на то что менеджер не сказал о страхование жизни по кредитной карте. Клиент не хочет оплачивать страхование. Клиент жалуется на  менеджера.Оформление в отделение банка по пр.Назарбаева 248.</t>
  </si>
  <si>
    <t>Клиент хочет чтобы приходили смс уведомления по текущему кредиту напоминающая о дате погашения кредита  по номеру: 8778 906 08 61</t>
  </si>
  <si>
    <t>просит чтобы не звонили на номер 87272644717
просит звонить на 87014882277</t>
  </si>
  <si>
    <t>клиент позвонил хочет чтобы на 2 номер не приходили смс уведомление 
87073335463</t>
  </si>
  <si>
    <t>Богатырева Хамидовна Мария
Тел 7022542595 
Дог.3800448516
Клиент утвержд. что смс - уведомления приходят на казахском латинскими буквами. Просит не отправлять т.к. не понимает языка. Просит отправлять на русском кириллицей либо латиницей.</t>
  </si>
  <si>
    <t>ДД!!Клиент утверждает что до дня оплаты со стороны банка поступают звонки на номер 87182227289 у клиента впечетлительная мама которая беспокоится на счет кредита клиента клиент не желает получать звонки на данный номер телефона.</t>
  </si>
  <si>
    <t>Клиент хочет узнать почему все еще не сняли арест со счета. На данное время у клиента никаких задолжности нету все кредиты погашены</t>
  </si>
  <si>
    <t>КК не правильно проконсультировал сказал что можно сделать досрочное погашение с перерасчётом, по истечению 3 месяцев, без начисления какой ни будь процентов    </t>
  </si>
  <si>
    <t>г Уральск, отделение Курмангазы 69. 
Клиент хотел оформить кредит, менеджер отказалась говорить на государственном языке хотя клиент попросил ее чтобы она говорила на казахском так как клиент не понимает русского языка. Менеджер попросила пересесть в этом случае к другому менеджеру. Просит принять меры. Менеджер Айнур
Дата 21.06.2018.</t>
  </si>
  <si>
    <t>Доброго времени суток! Клиент жалуется на то, что справка еще не готова. Клиент подавал заявку на получение несрочной справки об остатке долга 31 Августа 2018, оплатив 500 Тенге через терминал нашего Банка. Подходила в отделение, где и подавала заявку, 14 Сентября. Однако в отделении, по адресу г. Алматы, пр. Райымбек, д. 101, сказали, что справка еще не готова, сделают до 6 вечера и позвонят, однако звонка не было. Клиент недоволен оказанным сервисом и требует, чтобы справку выдали ей как можно скорее, так как 5 рабочих дней уже прошли и клиент уже успешно провел платеж за справку.</t>
  </si>
  <si>
    <t>работодателю клиента Абдуллаевой Мариники Анисимовны звонят всегда  с нашего банка и предлагают кредит Абдуллаевой Маринике Анисимовне оформить кредит, но не самому клиенту звонят а ее начальнику, и говорят имя нашего клиента и предлагают кредит. клиент просит убрать номер тел работодателя и не звонить ей , а звонить ей самой. так же она в недоумении почему не ей самой звонят а звонят ее начальнику. номер клиента: 7057263944, номер работодателя: 8 701 203 99 99, просит удалить номер ее работодателя. и звонить ей самой , клиенту.</t>
  </si>
  <si>
    <t>СЕЙДАХМЕТОВ ЖАРЫЛКАП ШЫНДАУЛЕТОВИЧ жалуется, гов что я оформлял швейная машина, 3 смартфон, пылесос. А в системе указано стиральная машина. Гов что измените данные, я позвоню и проверю)</t>
  </si>
  <si>
    <t xml:space="preserve">Клиент жалуется на менеджера, который предоставил клиенту некорректную информацию. При оформлении менеджер сказал что кредит оформлен по акции с платежем в подарок, однако в системе отсутсвует данная акция. Просит рассмотреть ее вопрос и принять меры за неверную информация, также восстановить акцию.
</t>
  </si>
  <si>
    <t>Клиент жалуется на то что без конца поступает звонки по оплате платежа. Неоднократно оставляла жалобу но никаких результатов не имеется. Звонят так же 3 лицам, из-за того что 2-3 дня были просрочки у клиента за февраль месяц, с начала февраля поступает звонки каждый день по 10 раза. Просит чтобы больше тревожили, и не звонили. В противном случае будет обращаться в суд.</t>
  </si>
  <si>
    <t>Махметова Лаура Кайршалиевна  клиенту  на домашний номер  87152541502  звонят с отдела взыскании и просят  Сергази Кабиевич . Однако она его вообще не занет и просит , чтобы больше не звонили и не тревожили   ее
Действующий номер клиентки:  8707 101 69 55
спасибо</t>
  </si>
  <si>
    <t>Клиент утверждает что кредитный консультант не рассказал что имеется страховка. Что страховой взнос идёт вместе с кредитам.</t>
  </si>
  <si>
    <t>Клиент жалуется на МРК\КК,  при оплате через терминал, клиенту не помогли и нагрубили. Вопрос решен, притензий не имеет.
 </t>
  </si>
  <si>
    <t>Добрый вечер! 
Клиент недоволен тем что кк оформил кредит с услугой хранитель. Клиент не знал, что данная услуга платная и входит в сумму кредита.</t>
  </si>
  <si>
    <t>Клиент Базарбаев Талап Куанарович жалутся на обслуживание в отделение по адресу г.Кызылорда пр.Абая 54. Клиент хотел пополнить депозит в отделение, прождал 47 мин и не дождался так как в отделение был только один менеджер. По словам менеджера все остальные были на обеденном перерыве.  Большая очередь образовалась. Обратился к старшему менеджеру, он отказался обслужить клиента ссылаясь на то что у него компьютер не подключен и ушел. Просит разъяснить и ответить. на сот.номер 87056775993 спасибо.</t>
  </si>
  <si>
    <t>Клиент получил смс от 2277 на номер 7055197445  что необходимо произвести ежемесячный платеж 15.03.2018 года. Дата ежемесячного платежа у клиента 21 числа каждого месяца. Просит уточнить почему неверная смс рассылка поступила от банка. После уточнения просит обязательно перезвонить и уточнить данный вопрос</t>
  </si>
  <si>
    <t xml:space="preserve">Здравствуйте. Клиент утверждает что 13.03.2018г. оставил заявление на досрочное погашение в отделений банка нашему сотруднику, заявление приняли, клиенту сказали что в течений 3х рабочих дней кредит закроется в системе. Но на данный момент кредит до сих пор активный. Клиент полностью погасил кредит. По программе в Гомере я также не вижу заявление на досрочное погашение. Клиент просит прояснить ситуацию и предоставить ответ на жалобу.  Инцедент произошел по адресу г. Семей, ул. Кабанбай батыра 48.
</t>
  </si>
  <si>
    <t>Клиент просит не беспокоить его родственников по поводу просроченного кредита. Он планирует оплатить кредит в апреле. Просит не звонить на контакты, которые он оставил при оформлении</t>
  </si>
  <si>
    <t>Добрый день! Клиент жалуется т.к. ему не рассказали об оформлении страховки. Просит урегулировать данную ситуацию и связаться с ним.</t>
  </si>
  <si>
    <t>Клиенту утвердили что она может получить справку сразу оплатив 2000 тг, однако у клиента кредит еще активный. Клиент жалуется на менеджера в г Караганде по адресу Бульвар мира 4а что ей предоставили не верную информацию.</t>
  </si>
  <si>
    <t>Клиент крайне возмущен на счет услуги хранитель по карточному кредиту Дос Зеро промо на 12 мес. просит принять меры на сотрудника так как менеджер обманным путем оформила с услугой хранитель  нужно было уведомить что сумма хранителя прибавляется на сумму товара</t>
  </si>
  <si>
    <t>Внешние запросы
ФИО: [1]Козырев Артем Сергеевич
КД: 
ИИН: 760624302076
Номер телефона заявителя   87772809976
Регион: Алматы
Виновный сотрудник: Нет виноватых          
Описание:               Клиент жалуется на обслуживание    , очень долго обслуживают
----------------------------------------------------------------------------------------
[1] https://homek.homecredit.kz/bsl/client-detail?cuid=3016458&amp;tabId=ONdg4Ul9ECVqzmeV2r3S</t>
  </si>
  <si>
    <t>Добрый день! клиент хочет оставить жалобу на отдел взыскание, за то что бесконечно звонят и угрожают блокировать счет и арест, у клиента даты оплаты до 14-09-2018 г, сегодня 5-6 раз звонили</t>
  </si>
  <si>
    <t>Описание:Клиент просит по данному номеру  не звонить насчет 3-го лица
 </t>
  </si>
  <si>
    <t>Клиент жалуется на кредитного менеджера , так как менеджер при оформлении не объяснила про страхование. Ждет обртаной связи</t>
  </si>
  <si>
    <t>Клиент погасил просроченную задолженность, сейчас она не может открыть ТС в других Банках, снять деньги с карты, в ответе на заявлений написали обратиться к суд. исполнителю, он сказал что он направил в Банк всю информацию, но со слов Клиента результатов нет, требует снять с ареста. 
 </t>
  </si>
  <si>
    <t>клиент Нуралиев Марс Абаевич ИИН 900714302711  просит удалить номер телефона 87789591114, не отправлять смс, не интересует</t>
  </si>
  <si>
    <t>Добрый день!
Клиент жалуется что при оформлении кредита КК сказал что клиенту предоставляются 6 платежей в подарок и только в конце оформления сказал что у клиента нет ПВП. Клиент жалуется на то что КК  обманул и просит выяснить ситуацию.</t>
  </si>
  <si>
    <t>САДЫКОВ СПОРТ ТАЙРОВИЧ  подал жалобу на оператора, который предоставил некорректную информацию клиенту сказав что проценты банка не начисляются если клиент снимет деньги с банкомата  , так же не сказал клиенту , что если клиент снимет деньги с карты сначала сумму оплаты будет вычитываться с первой безналичной транзакции после полной оплаты товара клиент может оплатить снятую сумму с процентами . Клиент просит Рассмотреть данную ситуацию</t>
  </si>
  <si>
    <t>Клиент оставил сигнал о работаспособности терминала 
 </t>
  </si>
  <si>
    <t>Клиент просит не присылать смс на имя Танирбергена Талгатовича, так как этот номер ему не принадлежит.</t>
  </si>
  <si>
    <t>Клиент жалуется на менеджера, который ему оформил товарный кредит по договору 3713025105, менеджер не сказал, что у клиента есть акция 2 платежа в подарок и что они сгорают, если клиент делает просрочки более 5 дней. Клиент не знает оникакой акций, думает что оформил рассрочку.
Клиент звонил в марте в кол центр, когда именно не помнит, оператор сказал, что у клиента сумма задолженности 42 000 по акции, но акция сгорела уже в декабре. Просит разобраться и перезвонить</t>
  </si>
  <si>
    <t>Клиент утверждает что кредитный консультант не говорил что имеется страхование так же что данное страхование идёт на платной основе.</t>
  </si>
  <si>
    <t>Клиент жалуется на грубо обслуживание оператора 11/02/2019 
 </t>
  </si>
  <si>
    <t>ДВ!по словам клиента менеджер сказал клиенту что клиент будет участвовать в розыгрыше Айфон10 однако кредит оформлен по акции платеж в подарок.Клиент просит разобратся в данной ситуации.</t>
  </si>
  <si>
    <t>Бейсенбаев Галым Сакенович жалуется что с БХК приходит смс не на его имя, на номер 87017253456. Бейсенбаев Галым Сакенович хочет деактивировать номер. Смс приходит на имя его брата Бейсенбаев Бахит Сакеновича</t>
  </si>
  <si>
    <t>клиент просит принят жалобу на оператора Кемалова Айнур, так как оператор не захотел переключить на старшего отдела колл центра и за незаинтересованность в помощи клиентам.</t>
  </si>
  <si>
    <t>Тулеутаев Нуржан Мукашович  говорит что написал заявление в декабре на закрытие карты по адресу ул. Ауэзова, д. 47,но  карта активна и в связи с чем ему отказывают в кредите. Просит разобраться</t>
  </si>
  <si>
    <t>Клиент по имени Кулгужин Рахат Дарханович не согласен с условиями договора. Просит руководство с ним связаться по данному поводу.</t>
  </si>
  <si>
    <t>По словам клиента: менджер при оформлении кредита не проконсультировал клиента, что договор офрмлен со страхованием жизни.  Клиент возмущен, была работа с возражением. 
Вопрос урегулирован!
Спасибо!</t>
  </si>
  <si>
    <t xml:space="preserve">Клиент Бакирова Толкын Мубараковна не согласна с начисленными процентами, график погашение не был составлен, поэтому начисляются проценты. 
</t>
  </si>
  <si>
    <t>Клиент жалуется что у нее кредит полностью погашен , однако у нее карта на аресте и продолжают снимать деньги с карты. Просит рассмотреть и снять с ареста. она написала заявление в отделений банка и данное заявление рассматривается 15 дней  ( максимум). Карта с народного банка. Клиент возмущен то что заявление рассматривается 15 дней и возврат суммы тоже. Она категорический против чтобы у нее снимали 50% , т.к.  у нее нет задолженности.</t>
  </si>
  <si>
    <t>Клиент говорит что кредитный консультант не говорил что её имеется страховка. Так же клиент говорит что она отказалась от страховки но его добавили.</t>
  </si>
  <si>
    <t>Клиент не согласен с тем что ему нужно оплачивать еще 4 месяца дополнительных. Говорит что оформлял он кредит без переплаты в рассрочку на 12 месяцев. Говорит что ему не объяснили и не осведомили о том что ему оформили на 16 месяцев. В тот момент когда он спросил у КК "Что будет если я выйду на просрочку", ответили "Просто пеня". Просит разобраться и не согласен оплачивать дополнительно 4 месяца</t>
  </si>
  <si>
    <t> 
ФИО: ---
КД: ---
ИИН: ---
Номер телефона заявителя: ---
Регион: Алматы, ТРЦ Армада
Описание: Клиент жалуется на работу терминала. Вопрос решен, создана заявка через Jira,  клиент информирован.
 </t>
  </si>
  <si>
    <t>Добрый день! Клиент жалуется на то что менеджер не уведомил клиента о финансовой защите так же не сказал преимуществ, просто предоставила документ не объяснив з-ку условия. Так же клиент утверждает что в магазине "Технодом" представители нашего банка не оформили данный товар в том же тт и перенаправили в шарашкиной конторе ( в зданий Актив центра). Клиент утверждает что менеджер пришел с опозданием</t>
  </si>
  <si>
    <t>Клиент с женой пошел на оформление кредита, при оформления товарного кредита клиент сначало хотел проверить телефон на что менеджер ответил “- мне на это по*уй это дело магазина” со слов клиента. Нагрубил клиенту менеджер, клиент хочет чтобы разобрались с ситуацей. Клиент помнит лишь Фамилию менеджера.
Регион: Актобе Уалиханова, ИП- Логвиновская
Виновный сотрудник: Нурашев
 </t>
  </si>
  <si>
    <t>беспокоят другого человека спрашивают Ходская Галина Васильева, просьба не беспокоить клиента клиент неоднократно оставлял заявку на деактивацию номера клиент  возмущен</t>
  </si>
  <si>
    <t xml:space="preserve">жалоба на обслуживание по номеру 7373 не могут сказать информацию о льготном периоде. операторы называют разные суммы. 
очень долгое ожидание обслуживания в отделении по улице Кажымукана 2 в городе Астане, не оснащен электронной очередью. живая очередь 26.07.2018г., 
некорректное предоставление информации. 
Предложение по улучшению в мобильном приложении. 
указать льготные периоды. для того что бы не звонить. 
</t>
  </si>
  <si>
    <t>Добрый день! 
Клиент жалуется на операторов по просрочкам на постоянные звонки. По словам клиента звонки постоянные даже во время работы. Просить чтобы не звонили. 
спасибо</t>
  </si>
  <si>
    <t>Клиента  позвали на консультацию в отделение банка по адресу г. Шымкент ул. Байтурсынова,между Жандосова и  Ватутина, по денежному кредитованию. Клиент жалуется что он будто попал в 20 век. В отделении живая очередь и нету автомата для выдачи талона. Много народу и шумно очень. Клиент говорит что нету комфорта, плохие условия. Клиент ушел так и не проконсультировавшись.</t>
  </si>
  <si>
    <t>ДД! Клиент утверждает что отделения банка закрылось раньше времени. Клиент обратился в отделение банка по адресу г. Экибастуз ул. Ауэзова, 47 б. в 17-30 06 июня 2018 г. Однако сотрудники банка отказались обслуживать клиента, ссылаясь на то, что они закрываются. Просит сообщит о результатах жалобы.</t>
  </si>
  <si>
    <t>Суть жалобы заключается в том, что клиента неправильно проинформировали об условиях досрочного погашения.</t>
  </si>
  <si>
    <t>Клиент не согласен с ответом на жалобу ( RES-124172 ) и требует чтобы просмотрели аудио и видео с момента когда он оформлял кредит 
клиент говорит что ему сказали что его кредит оформили на 12 месяцев  а оформили на 5месяцев
Хочет срочно получить ответ</t>
  </si>
  <si>
    <t>отделение должно работать по графику однако клиент сообщил что отделение закрыто 
	г. Шымкент	828	2500 купюр	Микро Офис	ул. Мангельдина,зд.43/2
клиент обратился  в 15 00</t>
  </si>
  <si>
    <t>Клиент жалуется, что ему все время без конца звонят наши сотрудники. Она домохозяйка с ребенком, ей неудобно от звонков. Она желает, чтобы наши сотрудники не звонили ей, насчет кредита (насчет даты оплаты, суммы оплаты)</t>
  </si>
  <si>
    <t>клиент жалуется что ее информацию предоставляют 3-лицу, оформила в нашем банке товарный кредит - шубу, у нее ранее были просроченные задолженности, из исходящей линии звонили и хотели предупредить клиента что приближается дата оплаты, сам клиент говорит что ей звонили на сотовый телефон но она не успела взять трубку, после сразу начали звонить на домашний телефон, на домашний тел 3 раза звонили и говорят что нужно оплачивать и что она приобретала шубу, но клиент хочет узнать почему 3-лицу предоставляют информацию. просит уточнить и принять меры. 87123332694 - звонили на данный номер. иин клиента: 590208402552 (указала в описании так как в системе именно в жире иин клиента не принимает, иин верный)</t>
  </si>
  <si>
    <t>ДД!Тхай Наталья Анатольевна говрит что по адресу город Атырау Полынина8, на имя Таиров Ибрай Насиппуллаевич  приходят письма, а данный клиент не проживает по этому адресу. 87122307588</t>
  </si>
  <si>
    <t>ДД! Клиент жалуется на то что оператор входящей линии не корректно предоставил информацию а именно менеджер озвучил что клиент может внести мин платеж и часть этих денег погасит наличную транзакцию клиента.</t>
  </si>
  <si>
    <t>ДД! Поступила жалоба на смс уведомление, клиент утверждает что он не подавал заявку на участие и не отправлял смс на участие в акций "100000 тг дарим каждую неделю". Однако поступают смс о том что клиент якобы участвует. Клиент просит чтобы ему больше не отправляли смс.</t>
  </si>
  <si>
    <t>Тулбаева Илсуяр Гумаровна ФИО КЛ
631123400504 ИИН КЛ
3713564635 НОМЕР ДОГОВОРА
87078729521 НОМ ТЕЛ КЛ
 ДАННЫЙ КЛИЕНТ ЖАЛУЕТСЯ ЧТО К НЕЙ ПРИХОДЯТ СМС УВЕДОМЛЕНИЯ ПО КРЛССЕЛ ПРЕДЛОЖЕНИЯМ НА ИМЯ КУАНЫШБЕК АДИЛБКЕВИЧ, ДАННЫЙ КЛИЕНТ ГОВОРИТ ЧТО ДАННОГО КЛИЕНТА СОВСЕМ НЕ ЗНАЕТ . ТАК ЖЕ КЛИЕНТ ЖАЛУЕТСЯ ЧТО НЕ РАЗ ОСТАВЛЯЛ ЖАЛОБУ У НАС ПО ТЕЛЕФОНУ ПО ДАННОМУ ВОПРОСУ ,ОДНАКО СМС УВЕДОМЛЕНИЯ ВСЕ ТАК ЖЕ ПРИ ХОДЯТ . КЛИЕНТ ПРОСИТ ЧТОБ БОЛЬШЕ НЕ ОТПРАВЛЯЛИ ЕЙ СМС , ПРОСИТ РАЗОБРАТЬСЯ С ЭТИМ И УВЕДОМИТЬ ОБ ОТВЕТЕ</t>
  </si>
  <si>
    <t>Клиент просит что бы на его номер мобильного телефона высылали смс сообщения с предложениями и акциями банка.</t>
  </si>
  <si>
    <t>Клиенту постоянно постпуают звонки и спрашивают Халанского Сергея Вальериевича. Просит удалить  данный номер так как звонят постоянно, с данным человеком он уже не общается и не знает где он. Просит не беспокоить.</t>
  </si>
  <si>
    <t xml:space="preserve"> Клиент жалуется на то , что с Банка звонили ранее на дом номер , который там уже з-к не проживает уже 10 лет и попросил вообще не звонит  и удалить этот дом. номер .
ИИН клиента:  470101311050 
</t>
  </si>
  <si>
    <t>Клиент Абубакирова Нина Трофимовна оформила 16/11/2016 денежный кредит по адресу г. Ленгер Толе Би, д. 209 на Казпочте. Клиент жалуется что при оформлении менеджер не сказав клиенту добавила страховку "Страхование жизни" на сумму 137917 тенге. Клиент просит чтобы решили данный вопрос</t>
  </si>
  <si>
    <t>Добрый день! Клиент оформил кредитную карту DOS conditional zero promo 5, однако не был осведомлен об этом.</t>
  </si>
  <si>
    <t>87752137339 не отправлять смс по текущим кредитам номер принадлежит другому человеку отправлять на указанный номер ниже</t>
  </si>
  <si>
    <t>Регион: Кандыагаш
Виновный сотрудник: Наргиз Мухтаровна Уразова (110130)
Описание: Клиент утверждает, что сотрудник не дал услугу хранитель, хотя по кредиту есть оформление.
 </t>
  </si>
  <si>
    <t>Клиент Сакиев Айдар Нұрмағанбетұлы жалуется на то что по сей день его заявление не поступило на досрочное закрытие кредита. Заявление он написал 30 матра, принимал заявление менеджер по имени Алматбек, в г.Кызолорде по ул. Айтеке би 3-й укреплённый квартал д.3, также менеджер сказал что заявление будет рассматриваться в течении трех дней и в течении последующих трех дней закроется кредит. А заявление даже не поступило.</t>
  </si>
  <si>
    <t>на имя Нуршабаева Жумабека Абдылкадировича пришло письмо от нашегго банка о просрочки .письмо пришло по адресу г. Туркистан ТОО Жолаушы .Абонент утверждает что данный человек не работает в этом подразделении.</t>
  </si>
  <si>
    <t>У клинта удержали сумму 11,879.5тг  07/12/2018 но у нее на данный момент не было задалжености просит что разблокировали счет и сняли арест</t>
  </si>
  <si>
    <t>Супеев Фарид Кадырахуновичу позвонила оператор примерно в 11:55 05.03.2018 на домашний номер 87277572500 спрашивая клиента (Рамазанов , имя не помнит).оператор разговоривала с собеседником грубо, хотя Супеев Фарид Кадырахунович ясно разьяснил, что этого человека не знает.Хочет, чтобы предприняли меры на этого оператора.
Спасибо</t>
  </si>
  <si>
    <t>ДД!
Клиент жалуется на обслуживание банка, неправильное информирование, жалоба на моб приложение. Клиент озвучил, что больше не хочет оформлятся в нашем банке.</t>
  </si>
  <si>
    <t>У клиента депозитный договор Бай бол на 6мес. Клиент открыла депозит на сумму 250 000тг, но не зарегистрировалась в интернет банкинге, т.к. менеджер ей не сказала об этом. Клиент считает виновным менеджера, и просит уточнить начислит ли банк бонусные 5 000тг.</t>
  </si>
  <si>
    <t>Клиент жалуется на менеджера Асаубаев Ерлан Еслямгалиевич и на Банк по условиям ZP, которая она оформила на 12 месяцеы. При оформлений ей не сказали условия при снятие денег с карты, что если снимать через банкомат или кассу то будут начисляться проценты  Банка со дня оформление.</t>
  </si>
  <si>
    <t xml:space="preserve">
7769355050номер
мобильного на этот номер приходит смс с предложением на имя
Наталья
Ивановны
Владелец
данного номера Овчинников Вячеслав Николаевич является ее взятем просит не
беспокоить его сообщениями, т.к. он является 3им лицом
</t>
  </si>
  <si>
    <t>Описание: Клиент получил ответ на свое заявление. Связался картн отделом (Зере) сказал не обходимо оплатить вознаграждения согласно Зеро промо  до 04.12.2018 сумму в размере 1,280.68 тг  Не согласно с ответом  говорит  что не ее вина ,  ссылается на ответ где написано начата внутренняя проверка и говорит где результат проверки говорит месяц прошел, Был сброс  в ходе разговора и уточнения , после где я позвонил IP сказал что наши сотрудники позвонят либо я уточню  и перезвоню(доп. Инф-я в СЭДе  ) согласно переписке Кальбинур пишет  вознаграждение должен был оплатить сотрудник. Но не оплатил и объяснительной в СЭде нет   Не дозвонился до Кальбинур, клиенту обязательно нужно перезвонить сегодня 
 </t>
  </si>
  <si>
    <t>Клиент жалуется на менеджера по имени Айнур, из за того, что менеджер неполную информацию предоставил по поводу закрытия кредита. Менеджер не сказал, что нужно писать заявление. Отделение находится по адресу г Актобе, ул Братья Жубановых 277/2. В отделении был сегодня к 18/30</t>
  </si>
  <si>
    <t>Добрый день! Клиент просит добавить уведомлении,чтобы  ежемесячно приходили смс о текущей оплате по кредиту. Клиент живет далеко от города и не может поехать в город.</t>
  </si>
  <si>
    <t>Доброго времени суток! Клиент Бекина Асель Галымовна просит не беспокоить звонками  доверенного лица,так же просила оставить жалобу на обслуживание, по словам клиента операторы не были компетентны в цели звонка клиента, и первыми завершили разговор. Просит в скором времени связаться и дать обратную связь. Номер действующего телефона: 87476377148.
Cпасибо.</t>
  </si>
  <si>
    <t>Клиент не хочет что бы ему отправляли смс уведомления, просит отключить. 
На номера :
87054567175
87072307747</t>
  </si>
  <si>
    <t> Клиент жалуется что звонят и спрашивают 87758781441  Щеглов Иван Александрович,  которого он не знает
 </t>
  </si>
  <si>
    <t>Клиенту приходят смс уведомления по поводу кредитной карты другого человека по номеру договора; 3712580558, Клиент этого человека не знает и не желает, чтобы ему приходили такого рода СМС. 
Также приходят СМС по договору: 3711489375
Не желает чтобы вовсе приходили СМС уведомления.</t>
  </si>
  <si>
    <t>клиент дважды обращался в отделение банка  в письменном виде для изменения  контактного номера телефона но результата не получил.Ждет обратной связи. последний раз обратился в отд на Сейфуллина 33, 18 августа. его заявление не зарегестрировали</t>
  </si>
  <si>
    <t>Клиенту приходит смс два раза в месяц на имя Александра Геннадьевича, однако номер принадлежит его сестре, она просит ее не беспокоить!</t>
  </si>
  <si>
    <t>добрый день 
звонит клиент и жалуется по поводу того, что ему предоставили неверную информацию. то есть когда оформлял кредит менеджер предоставила клиенту хранитель, сказав что, это в подарок идет. клиент жалуется, говорит почему менеджер соврал насчет хранителя. клиент возмущен обслуживанием менеджера и просит чтобы приняли меры.</t>
  </si>
  <si>
    <t>Депозит клиента пополнял 3-е лицо по терминалу, при пополнении 3-е лицо ввел свой номер телефона, после того ежемесячно о доходе по депозиту приходит смс клиенту и 3-му лицу. Клиент возмущена тем , что банк уведомляет и 3-е лицо о ее доходе. Просит не уведомлять 3-е лицо по номеру телефона : 7750006318</t>
  </si>
  <si>
    <t>клиент по имени СИЗИКОВ ИВАН МИХАЙЛОВИЧ жалуется на менеджера  Макена Тимура Николаевича клиент оформил кредит RPOS_45 conditional zero promo 13/12/2017 клиент желал оформить на 12 месяцев,а менеджер оформил ему на 5 месяцев,не предупредив клиента.клиент возмушен так как сума к оплате большая, со слов клиента просит чтобы менеджер исправил ошибку,или  предпринилии какие либо меры к  менеджеру что бы он сам выплатил полностью.</t>
  </si>
  <si>
    <t>Айсариев Алибек просит не отправлять на его номер смс со специальными предложения на имя ​Шораева Хайбуллы, так он не знаком с ним. Просит убрать номер из базы и не беспокоить.</t>
  </si>
  <si>
    <t>Клиент жалуется на менеджера так как менеджер оформила страховку без согласия клиента. Сказав что данное страхование объязательное и что без него невозможно оформить кредит. Клиент ждет обртаной связи</t>
  </si>
  <si>
    <t>Клиент просит не звонить ему, так как он работает в ночную смену днем он спит, телефон ему нельзя отключать могут позвонить с работы. Клиент не раз просил операторов исходящей линии не беспокоить его. Клиент еще раз просит не звонить ему.</t>
  </si>
  <si>
    <t>Клиент жалуется что в отделений банка в г. Актобе по адресу ул. Некрасова 112 очень медленное обслуживание, работает только один менеджер и народу много, клиент хочет просто подписать доп. документы о досрочном погашений и ждет уже целый час. К тому же сотрудники банка грубые и могут кинуть бумажку.</t>
  </si>
  <si>
    <t>Дд! 
Клинт жалуется на предоставление неверной информации. Не осведомили о лимите на терминалах для полного погашения. 
Прошу проверить. Спасибо.</t>
  </si>
  <si>
    <t>клиент по имени АРЫНОВА АЙГУЛЬ КАСЕНОВНА жалуется на менеджера  который работает по адресу ул. Уранхаева 61/1  то что менеджер не правильно предоставил информацию по карте,менеджер сказал что клиент может снять сумму 23 тысячи тенге,и вернуть без % до конца января.а сейчас получается кредит оформлен на 12 месяцев,и пока 1 транзакцию не закроет,клиент не оплатить по 2  транцакци не может.</t>
  </si>
  <si>
    <t>Клиент жалуется на микро отделение в ТЦ Раш, по словам клиента нету никакого уюта
Ранее клиент обращался у менеджера нету формы, стоит на видном месте не мытая посуда.
Клиент просит передать это обращение в руководство.
 </t>
  </si>
  <si>
    <t xml:space="preserve">Куанышу на номер 870117639422 поступают звонки периодически от нашего банка на имя Есергепова Шадияра, что у клиента перед банком имеется неоплаченная задолженность. Куаныш приходится родственником для клиента, однако сейчас не общается, по этой причине просит удалить его номер и просит не беспокоить его бесконечными звонками. 
</t>
  </si>
  <si>
    <t>Клиент жалуется на ответ, где Банк просит отправить оригинал постановления (оригинал)   
Надо уточнить у Сарбасов Ернара, клиент говорит оригинал оставила в отделение Банка когда писала заявление.  В СЭДБ также есть во вложении оригинал постановления</t>
  </si>
  <si>
    <t>Внешние запросы               
ФИО: Досаева Айнур Ермахановна
КД: НЕТ ДАННЫХ
ИИН: 780107401443
Номер телефона заявителя: 
Регион: 
Виновный сотрудник: Нет виноватых         
Описание: Клиент при оплате через терминал последнюю  цфру указал не корректно напишет заявление на корректировку.   притензий не имеет.
 </t>
  </si>
  <si>
    <t>Клиенту сегодня звонили и сказали что технические неполадки и сбросили, хочет узнать причину звонка. А также хочет отказаться от звонка о предстоящем платеже, просит звонить только тогда когда выходит на просрочку.</t>
  </si>
  <si>
    <t>Клиент жалуется на КК, который не объяснил про условия кредита, какая переплата, что есть страховка и хранитель. А так же клиент не получил на руки хранитель. КК не был заинтересован в обслуживаний и постоянно не было на месте.</t>
  </si>
  <si>
    <t>позвонили на домашний номер представились оператором нашего банка сказали что клиент оформил кредит 20.12.2017 года и необходимо первый платеж оплатить до 10.01.2018 года, так же сказали что у клиента проссрочка,  в системе о клиенте информация не указывается, клиент утверждает что кредит в нашем банке не оформляла. Просит уточнить данный вопрос</t>
  </si>
  <si>
    <t>По словам клиента: менеджер не не рассказал про услугу фин.защита. Клиент возмущен, просит обратной связи.
Вопрос не урегулирован!
Спасибо!</t>
  </si>
  <si>
    <t>ДД! Данному клиенту звонят с нашего банка, по поводу дуругого клиента(должника). Клиент возмущен, так как это действует на нервы. Клиент утверждает, что не давал одобрение на то, чтобы  к ней названивали при просрочках ее знакомого. Клиент требует, чтобы не звоинили и не беспокоили ее.</t>
  </si>
  <si>
    <t>ДД! ДАННЫЙ КЛИЕНТ ЖАЛУЕТСЯ НА ТО, ЧТО ЕЙ ПОЗВОНИЛА МЕНЕДЖРЕ НАШЕГО БАНКА Ромина Олеговна Никанорова ИЗ ОТДЕЛЕНИЕ В ГОРОДЕ КОКШЕТАУ ИПО СЛОВАМ КЛИНЕТА  ДАННЫЙ СОТРУДНИК ИМЕЛА ПРИТЕНЗИИ НА КЛИЕНТА НАШЕГО БАНКА,КЛИЕНТКА СБОРОСИЛА ТЕЛЕОФН, НО МЕНЕДЖЕР ВСЕ ЖЕ ЗВОНИЛА НАСТЫРНО И БЫЛА НЕДОВОЛЬНО.</t>
  </si>
  <si>
    <t>Клиент жалуется при оформлении кредита менеждер дал только 2 квитанции и указал  самому клиенту распечатать остальные квитанции и клиент жалуется не имеется возможности распечатать</t>
  </si>
  <si>
    <t>Добрый вечер! Клиент жалуется на обслуживание банка, по словам клиента он хотел написать заявление на закрытие карты и ждал 1 час 20 минут. ул. Мамытова, д.49 в городе Шымкент! Менеджеры долго обслуживают. Просит принять меры.</t>
  </si>
  <si>
    <t>Клиент не доволен тем что терминал не работает</t>
  </si>
  <si>
    <t xml:space="preserve">87718805955 на данный номер приходят смс с предложениями на имя Жазира Кадирхановна, номер принадлежит другому человеку.
Просит прекратить смс рассылку
</t>
  </si>
  <si>
    <t>Максимов Александр Александрович клиент который составил договор с банком, был согласен со всеми условиями и банк не выполнил все условия по  статье 7.183 пункт 1.2.3.4 то что банк который составил договор обязуется клиенту если он не оплачивает в законные сроки или у клиента возникла просрочка, банк должен был отправить клиенту письмо или  уведомить о просрочке или о разглашении информации третьему лицу. Банк выдал третьему лицу информацию  ( а именно колекторской компании) о задолженности, и конфидециальную информацию о клиенте ( хотя банк в договоре указывает что все данные в отношении клиента не разглашает). Далее пункт 2 в котором клиенту должны приходить извещения, каждые 6 месяцев. Но в данной ситуации этот был пункт не был осуществлен нашим банком, и клиенту не приходили извещения. Также клиент утверждает что во входящей линии колл центра неверно была озвучена сумма которая изначально была оформлена по потребительскому кредиту.</t>
  </si>
  <si>
    <t>Клиент по имени Даулетбаева Гульнара Наджимовна позвонила с жалобой что сотрудники  закрыли микро-офис и ушли. Клиенты не могут оплатить кредиты и выходят на просрочку. Микро-офис находится в Мангистауской области г. Бейнеу.</t>
  </si>
  <si>
    <t>клиент жалуется что постоянно звонят и беспокоят насчет просрочки, просит отправлять письмо по адресу проживания</t>
  </si>
  <si>
    <t>Клиент рассказывает что кк не объяснил про страховку, говорить что я попросил 300 000 тенге оформили кредит домой прихожу и увидел что там написано 375 000 тенге, из за этого я не стал взять деньги, я кк специально сказал что я плохо вижу очков собой нет оформите без мошенничеств так по шутку сказал домой прихожу такая ситуация. Клиент сильно жалуется</t>
  </si>
  <si>
    <t>Клиент оставлял заявку на сотрудничество с банком. Ему перезвонили и сказали что приедет сотрудник безопасности (Максат) рассмотрит магазин и товар, затем примут решение. Клиент встретился с Максатом, он сказал что он уже приехал посмотрел и не нашел товар. Затем клиент сказал что товар в наличии и склад за дорогой, попросил его поехать вместе, но ему сказали что в этом нет необходимости так как ему отказано в сотрудничестве. Клиент возмущен тем, что сотрудник безопасности не выполнил свою работу и уверяет что он даже не приезжал смотреть магазин и товар. После он написал письменную жалобу, на то что сотрудник безопасности не выполняет свои обязанности, чтобы с ним разобрались и предоставили ему ответ. Ему пришел ответ, исполнителем является Кожаканова Альбина, на его жалобу ответила что сотрудники безопасности могут отказать в сотрудничестве без объяснения на то причин. Клиент хочет оставить жалобу на исполнителя отдела по работе запросов, что она не ответила на его вопрос, о не исполнении обязанностей сотрудника безопасности, а не уточнении касательно отказа. По поводу сотрудника безопасности, клиент сказал что повторно напишет заявление.
Он решал все с адвокатом, и предоставил номер адвоката 70788833777 Еркин Шаяхметович. Просит проверить и принять меры по поводу исполнителя</t>
  </si>
  <si>
    <t>Обратился Султан.По его словам, на его личный номер телефона 87025389311 поступают смс по поводу третьего лица(Султан Магамедович), с которым он не знаком. Просит удалить данный номер с базы</t>
  </si>
  <si>
    <t>Клиент жалуется, что на его личный номер приходят смс-уведомления на имя другого клиента. Просит его не беспокоить.</t>
  </si>
  <si>
    <t xml:space="preserve">Самұратова Наипқызы Мағираш жалуется на то, что сотрудник банка на вх линии предоставил не правильную информацию по остатку по кредиту 3706335468
</t>
  </si>
  <si>
    <t>Клиент позвонил для получения ответа на письменное заявление, был сброс свонка во время уточнения вопроса.
 </t>
  </si>
  <si>
    <t>Клиент Бешекова Насипканим Умбетовна жалуется на звонки от операторов БХК о предстоящей оплате. Клиент просит не беспокоить его звонками и в дальнейшем хочет получить напоминание о предстоящей оплате в виде смс-сообщения.</t>
  </si>
  <si>
    <t>Клиенту на номер 7770652855 приходит смс рассылка на имя ЛЮЛИНА СВЕТЛАНА ЕВГЕНЬЕВНА, данного человека она не знает, но номером пользуется ее дочь . Ей всего 8 лет. Номер приобрели около месяца назад. Теперь просять удалить их номер с нашей базы.
Заранее спасибо!</t>
  </si>
  <si>
    <t xml:space="preserve">
Описание: Клиент не согласна с начисленными процентами. Была проведена работа с возражениями, вопрос решен, претензий не имеет, обратится письменно.</t>
  </si>
  <si>
    <t>Клиент активировал карту и несколько раз устанавливал пин код но все равно указывается неверный пароль просит принять меры и уточнить по какой причине
 </t>
  </si>
  <si>
    <t>Клиент жалуется на МРК\КК,  при оформлении не была сообщена информация полностью про Автохранитель 1 19900 и не предоставили его
 </t>
  </si>
  <si>
    <t>Добрый день! Данный клиент не может оплатить кредит так как микро офис закрыт в рабочее время. Толпа людей ждут сотрудников банка на улице. Данный клиент предлагает поставить терминал на улице в городе Жетысай.</t>
  </si>
  <si>
    <t>ДД! Клиенту приходят смс с ошибочными данными , смс приходит на имя Надежды Ивановны, просит принять меры . Спасибо!</t>
  </si>
  <si>
    <t>Клиент жалуется на грубое обращение нашего сотрудника Ботанаева Мейрамкуль (г Балхаш, ул. Агыбай Батыра 24), просит принять меры. Также жалуется на то, что терминал постоянно не работает.</t>
  </si>
  <si>
    <t>Добрый день!
Сауле Черизатовна просит не отправлять ей смс уведомления на имя Светланы Владимировны
просит деактивировать номер 87752285029
с данным клиентом не знакома
Спасибо!!</t>
  </si>
  <si>
    <t xml:space="preserve">Здравствуйте, 
Поступила жалоба от клиента Мубереков Меиржан Бактабекович ему не оформили кредит в отделении. Как знаете мы не оформяем новым клиентам и клиентам на имя которох нет предложение дистанционно, а менеджер сказал клиенту подать заявку онлайн.
И не отправил запрос.
Город - Алматы, ул. Р.Зорге 18 ТЦ "Март"
Клиента перенаправили в другое отделение.
</t>
  </si>
  <si>
    <t>Регион: Темиртау
Описание: Клиент жалуется на то что МО закрыто в 18:30 ул. Мира, д. 90. </t>
  </si>
  <si>
    <t>Клиент жалуется на менеджера отделения по ул. Рихарда Зорге 18 уг. ул. Шолохова, ТРЦ "Март" по поводу справки об отсутствии ссудной  задолженности, менеджер предъявила не правильную информацию по поводу срока действия справки(сказала 10 дн), клиент очень сильно зол, просит чтобы деньги либо вернули либо пусть менеджер оплачивает. Также клиент недоволен тем что справку срочную и платную нужно ждать 3 часа, что нет уведомлений о готовности справки.Также клиент больше не будет советовать о продуктах банка. Насчет обслуживания клиент говорит что у банка обслуживание отвратительное.</t>
  </si>
  <si>
    <t>Клиент Узахов Алмат Наурызбаевич жалуется на менеджера Марсель Аманов, который предоставил ему неверную информацию, сказав клиенту, что автохранитель идёт в подарок с кредитом. Также менеджер сказал, что страхование семьи обязательная и также к этому страхованию добавил строхование жизни клиента, и сам не озвучил клиенту, что оформил + страхование жизни. Клиент просит принять соответствующие меры.</t>
  </si>
  <si>
    <t>Клиент утверждает что кредитный консультант не говорил все условия страхование. Со слов клиента кредитный консультант говорил что в любое время можно возвратить полную сумму оплаченную за страховую премию. Вопрос не урегулирован. Клиент требует обратной связи.</t>
  </si>
  <si>
    <t>Клиент жалуеется на Менеджера в Банке по улице г.Жезказган пр.Алашахана, д. 8 менеджер предаставляет не коректную информацию что менеджер очень грубая клиент возмущен просит принять меры</t>
  </si>
  <si>
    <t>Менеджер жалуется на операторов на счет предоставления неверной информаций. Операторы говорят что клиенты могут отправить заявку, когда менеджера не могут отправить заявку. Когда висит у клиента аннулирование. Даже менеджера не могут отправить заявку как первичного клиента ,т.к стоит у клиента аннулирование.</t>
  </si>
  <si>
    <t>Клиент жалуется на менеджера в МО г Аральск, ул. Махатаева д.30, т.к. он принудительно оформил кредит с услугой "автохранитель" и "защита семьи". Со слов клиента менеджер сказал, что без данных услуг кредит нельзя оформить, также не выдал коробку по услуге хранитель</t>
  </si>
  <si>
    <t>клиент не может отправить смс на номер 2277 на счет акции по карточному кредиту розыгрыш 100000 тенге в неделю доступный баланс на телефоне достаточно просьба уточнить причину и перезвонить клиенту
ФИО клиента: Нұржаубаева Назира Нұржаубайқызы
ИИН: 940712400377
Номер договора: 3708087317
Укажите номер телефона: 87027721794</t>
  </si>
  <si>
    <t>Клиент обращалась в отделение банка в г.Астана по адресу ул.Сейфуллина 33 ,чтобы сменить персональные данные, а именно номер сотового телефона.Менеджер по имени Алмас заверил клиента,что данные обновляться сразу.По словам клиента он был неуверен в своих словах.Персональные данные клиента до сих пор не обновились и клиент не может зарегистрироваться в интернет-банкинге.Клиент просит разобраться в данной ситуации и предоставить ей ответ.</t>
  </si>
  <si>
    <t>Клиент пришел 13:30 менеджера не было на рабочем месте она подошла 15:30
 </t>
  </si>
  <si>
    <t>со слов клиента, ей оформила данный кредит сотрудник банка Сабина Дуйсембекқызы Сагымбекова. клиентка утверждает что сотрудник банка отдал ей на руки деньги только через месяц после оформления самого кредита. и сказала что 300 000тенге не удалось оформить и дала ей на руки ровно 200 000тенге. также у клиента в кредите есть стархование жизни на сумму 63648тенге. а 27280тенге нету. клиент эти деньги не брала. защита семьи тоже нету. прошу уточнить данный вопрос.  такая же ситуация еще у нескольких клиентов.</t>
  </si>
  <si>
    <t>БУРАНОВА СВЕТЛАНА ФЕДОРОВНА  говорит что  ее заставили купить страховку семьи. Сотрудник сказал что страховка у нас обязательная. Клиент просит разобраться.</t>
  </si>
  <si>
    <t>Суть жалобы в том, что в торговой точке менеджер не уведомил клиента о том, что у него имеется страховой договор и не обьяснил условия по страхованию Хранитель.</t>
  </si>
  <si>
    <t>По словам клиента, при оформлении КД, КК сказал, что клиент имеет возможность сделать досрочное погашение КД с перерасчетом % после 2,3 месяцев с момента оформления договора. Данная информация не соответствует действительности. Клиент крайне возмущен, считает что  его обманули.</t>
  </si>
  <si>
    <t xml:space="preserve">Клиент Иманов Нурмаханбет Батырханович просит не беспокоить его дополнительный номер 87711474500 по поводу абсолютно не знакомого клиента по имени Садыков Рафик. просит прянять к сведению что он с ним не знаком
</t>
  </si>
  <si>
    <t>ДД! Анастасия Сергеевна просит чтобы ей не звонили на дом. тел 87172997696 по поводу просроченной задолжности  Ким Артем ,  так как она его не знает.</t>
  </si>
  <si>
    <t>Никитченко Римма Ахкямовна жалуется что ей отправили некорректное смс что она может оформить товарный кредит в рассрочку, а не с акцией ПвП. Если бы она знала что этот кредит с процентами, она бы не офрмила бы ее, не понимает ситуацию как может Банк отправить смс не верными условиями. Смс был отправлен на номер 87015341824
менеджер Татьяна</t>
  </si>
  <si>
    <t>Сабитов Азамат Сабитулы просит чтобы не отправляли смс на ном 87753341454</t>
  </si>
  <si>
    <t>Клиент жалуется на менеджера что он не сказал про страхование 
 </t>
  </si>
  <si>
    <t>Клиент жалуется на менеджера который оформил кредит. Клиент изначально сказал чтобы оформил без страховки, но менеджер взял и оформил с ФЗ и не сказал на счет этого 
 </t>
  </si>
  <si>
    <t>клиент 02.03.2018 оплатил кредит по договору 3712735043 через терминал БХК, указал № сотового +7477205386, но смс уведомления не получил, клиент просит уточнить в чем причина</t>
  </si>
  <si>
    <t>Клиент жалуется на оператора  Шынар ,так как клиент считает  что она не верно почитала   клиенту задолжность. Клиент считает что она не грамотно посчитала.Требует  чтобы оператор сама оплатила данную сумму.</t>
  </si>
  <si>
    <t>Клиент жалуется на КК. КК сказал клиенту, что по условиям данного кредита у клиента есть 3 платежа в подарок. На самом деле у клиента нет платежей в подарок. Клиент жалуется по какой причине кк не предупредил об этом. Так же, кк не сказал, что Хранитель оформляется только на добровольной основе.</t>
  </si>
  <si>
    <t>Клиент утверждает, что кредитный консультант не говорил все условия страхование.  Вопрос не урегулирован. Клиент требует обратной связи.</t>
  </si>
  <si>
    <t>Добрый день!
Клиент жалуется на грубое ведение переговоров. Сотрудник перебивает, упрекает, повышает тон, спорит, отчитывает, зацикливается на ненужных моментах, не контролирует  эмоции, указывает,  пререкается.</t>
  </si>
  <si>
    <t>клиент не хочет чтобы приходили смс соббщения и просит удалить из базы данных</t>
  </si>
  <si>
    <t>Клиент 27.04.2018 г офрмляла денежный кредит в поселке Солнечный через Казпочту. При оформлений менеджер сказала ждать поступления суммы. Но сумма еще не поступила. Также в кредитном договоре статус одобрен. Сегодня клиенту звонил менеджер по имений Адлет и сказал что необходимо передописать документы заново. Клиент обратилась обратно в Казпочту и ждала, поезже менеджер перезвонил и сказал что ничего не нужно подписывать. Что сумму перешлют по прежним подписанным договорам. Клиент желает узнать когда сумма поступит.</t>
  </si>
  <si>
    <t>Добрый день! Клиент оформил в нашем банке товарный кредит. В этом месеце у клиента была 1 день просрочка. Сегодня клиенту позвонили по этому поводу и беспокоили . У клиента за август задолженности нет. Клиент просить прослушать звонок и принять меры. Звонили на номер 7778402791. Спасибо!</t>
  </si>
  <si>
    <t>Клиент оформила товар в рассрочку по зеро промо. Последний платеж по данному кредиту ей необходимо было оплатить до 14.12.2017 г. Но одако клиент не была осведомлена об этом и жалуется на то что КК халатно относится к своей работе. Клиент очень возмущен.</t>
  </si>
  <si>
    <t>Набиева Дина обслужила клиента не правильно , и не спросила полностью данные , точнее она спросила про доход клиента , его данные и все . Менеджер подал заявку на кредит , пришел отказ . Менеджер сказал клиенту что у него нет пенсионных отчислении , но менеджер не задавал ранее вопросы о том ,что является ли клиент пенсионером . И клиент утверждает о том, что он отвечал только на вопросы менеджера, про то что он пенсионер или нет менеджер не спросил. И так как пенсионер подал заявку на 1млн тг , был отказ . И клиент жалуется на то, что эта вина менеджера</t>
  </si>
  <si>
    <t>Добрый день! Клиент ранее оставлял жалобу, хочет дополнить. Утверждает, что менеджер настойчиво говорил, что страховка обязательна. Говорит, почему так обманывают клиентов.</t>
  </si>
  <si>
    <t>На номер 87026646653 приходит смс на имя Салима Ризабековна  Данный клиент не известен. Просит больше отправлять смс и удалить номер</t>
  </si>
  <si>
    <t>Шымкент каласы бойынша ул.Байтурсынова б/н болимше накты акпарат бермеги ушин, дурыс акпарат бермей уакытты коп кеткени ушин, дореки сойлеген ушин, жумысына салгырт караганы ушин болим басшысына жалоб айтып жатыр</t>
  </si>
  <si>
    <t>Данному человеку звонят  уже пол года с нашего банка и спрашивают незнакомого ей человека. ФИО данного клиента она не запомнила. Она просит убрать данный номер с нашей базы.</t>
  </si>
  <si>
    <t>Клиент жалуется на МРК\КК,  при оформлении не была сообщена информация полностью. КМ сказал без страховки сказал менеджер не офрмляется ,  со слов клиента менеджер сказал если досрочно будете погашать , за страховку не будете оплачивать 
 </t>
  </si>
  <si>
    <t>Добрый день
клиент утверждает, что не приходят смс оповещение  по кредитной карте, просит отправлять смс уведомление по кредиту.</t>
  </si>
  <si>
    <t>Клиент жалуется, что обращался в отд КЗП, по адресу Жезказган,  ул. Желтоксан, д. 9 "не было менеджера ХКБ 10/09 после 15:00,  неделю ранее также не было менеджера на месте,и в августе месяце также не было меннеджера на месте"</t>
  </si>
  <si>
    <t xml:space="preserve">
Звонит третье лицо, ему приходит смс от банка на имя Светлана Ивановна..
Владелец номера Сергей .
Просит деактивировать номер</t>
  </si>
  <si>
    <t>КК не по воле клиента оформил страховой договор,не сказал что оформляет СД. Не объяснил условия. Клиент жалуется.
Запрос не урегулирован.</t>
  </si>
  <si>
    <t>Клиент обратился с жалобой на смс уведомления на чужое имя Кайрат Илеусизович. Просит убрать его номер телефона 87777972440.</t>
  </si>
  <si>
    <t>Клиент просит удалить его номер, ему приходят смс с предложением банка, он не знает этого человека котором указана имя в смс и это не он.</t>
  </si>
  <si>
    <t>Клиент оформил кредитную карту в рассрочку на 8 месяцев  в ТД Апорт консультантом являлся Тулегенова Майра Азаткызы который не уведомил клиента что есть страховка по карте, но клиент произвел все платежи своевременно и было списание процентов. Клиент обращался в ТД Армада где оформлял товарный кредит и также показал кредитную карту консультанту Абилкаламову Руслан Нурхановичу на что консультант ответил что карта закроется автоматический сам. Соответственно клиент не обратился в банк и не писал заявление на закрытие карты так как консультанты не уведомили об этом. По истечению одного года на карту начисляется страховка и на сумму растут ежедневно проценты на что клиент недоволен. Прошу начать проверку по данной жалобе как можно скорее, клиент переживает за ежедневные проценты.</t>
  </si>
  <si>
    <t>Клиент жалуется на то,что КК, уведомил об наличии ФЗ уже после того как все было оформлено. Клиент недоволен, просит обратной связи</t>
  </si>
  <si>
    <t>ДД! Клиент просит исключить номер от смс рассылок по предложениям XSell который адресован на имя  Шугыла Бахтияровна , так как номер принадлежит сестре.</t>
  </si>
  <si>
    <t>Клиент жалуется на то что оператор назвал неправильную дату оплаты по товару ZP 5 месяцев.</t>
  </si>
  <si>
    <t>менеджер нашего банка при оформлении кредита добавил 29000 тг и сказал клиенту что эта сумма за одобрение. а это сумма страховки защиты семьи. клиент подтверждает что о этом менеджер не предоставил информацию.</t>
  </si>
  <si>
    <t>Добрый день!
 Клиент утверждает, что сумма за товар Технодом отправил 2 февраля, но сумма поступила  16 февраля. Клиент жалуется на долгое обслуживание в банке. Просит принять во внимание, чтобы  процессы обслуживания были ускорен. 
Заранее благодарю
(в графе ФИО виновного работника указала свое ФИО, так как жалоба не отправлялась без заполнения этой графы)</t>
  </si>
  <si>
    <t>Доброе утро! Обратился клиент который жалуется на то что банк не уведомляет о том что уклиента есть малая не доплата 404 тенге и по этой причине акция Платеж в подарок на данный момент не действует и по словам клиента она не была уведомлена о том что у нее есть акция.Просит разобраться в данной ситуации.</t>
  </si>
  <si>
    <t>Клиент жалуется на операторов КЦ ,  что звонят и напоминают  о предстоящих платежах, жалуется со слов клиента разговаривала 14-16 марта с начальником отдела Томирис, Томирис сказала обязательно займусь и разберусь не будут беспокоить ,
Просит сообщить о результатах . 
 </t>
  </si>
  <si>
    <t>На номер клиента приходят смс-предложения на чужое имя.</t>
  </si>
  <si>
    <t>Добрый день! Клиент жалуется на то что терминал не выдал чек просит принят меры по адресу: ул. Ахтанова 47, ТД "Арай". Спасибо!</t>
  </si>
  <si>
    <t xml:space="preserve">Клиенту звонят на счет сына клиент говорит что давно не общается сыном хочет что бы не беспокоили по номеру   87132212415
</t>
  </si>
  <si>
    <t>Клиент жалуется на кредитного менеджера. Так как при оформлении кредита менеджер банка сказал, что  пакет услуг  Финансовая Защита не добровольный, а объязательный. Вопрос не урегулирован. Клиент ждет обратной связи</t>
  </si>
  <si>
    <t>Дужасарова Наймаш Назарбековна клиенту на номер  87754291554 звонят с отдела  взыскании и просят чтобы она оплатила свой кредит. Однако у клиента вообще не имееться задолженномти и она не оформляла кредит.  Клиент просит чтобы больше ей не звонили.
Спасибо !</t>
  </si>
  <si>
    <t>клиент  жалуется на оператора Алтаевой Алтынай, утверждает что оператор разговаривал указательным тоном.</t>
  </si>
  <si>
    <t>Клиент жалуется  о том что в отделение банка г.Актобе  по ул. Бр.Жубановых  277/2  очень маленькое и душное  помещение. Клиент обратилась в отделение для досрочного погашение.  По словам клиента  когда она взяла номерок написано было на кассе обед  примерно 13:00 ,  после обслуживание менеджера клиент похотела оплатить, так как у нее была крупная сумма ,когда подошла на кассу время примерно  13:40. Клиент возмущена о том что кассир   не пошли на уступки. Клиент жалуется на кассира ,о том что  она не пошла на уступки ей не разменяла сумму. Жалуется на охранника он разговаривал с клиентом очень грубо. Так как клиентка сбросила зафиксировала только эту  ситуацию.</t>
  </si>
  <si>
    <t>Клиент Нестеров Александр Андреевич жалуется на то что в отделение банка в г. Актау по адресу мкр.12, здание 73 не правильно посчитали сумму на досрочное погашение. Просит наказать отделение банка за некомпетентность.</t>
  </si>
  <si>
    <t>клиент  просит отправлять смс уведомление по депозиту</t>
  </si>
  <si>
    <t>Добрый день! клиент жалуется на оператора по имени Айдана. Сестра клиента оформляла кредит но сейчас проссрочка идет по кредиту. Позвонили с отдела взыскания и клиент утверждает что оператор вела разговор в грубой форме.</t>
  </si>
  <si>
    <t>Клиент, Сакан Акжан, жалуется на грубое ведение переговоров (Pre-legal Кежембаева Алма). Прошу разобраться в данном инциденте. Спасибо.</t>
  </si>
  <si>
    <t>Алтынбаева Ботакоз Жумановна  подала жалобу на менеджера который принял заявление на получение справки от  клиента. По словам клиента менеджер не обьяснила когда будет готова справка то есть предоствавила неполную информацию по получению справки . Клиент обратилась в отделение банка г Шымкент по ул  Мамытова 49 .</t>
  </si>
  <si>
    <t>Клиенту звонили с нашего Банка и предоставили недостоверную информацию. Со слов клиента ему сказали что у нее имеется задолженность по кредиту. Однако кредит был полностью погашен и завершен. Клиент не знает сотрудника и требует ей перезвонить и попросить прощения. Номер с которого звонок поступил клиенту:87788190209</t>
  </si>
  <si>
    <t>ДД!
По КД 3713761542  клиенту не приходит смс об оплате, приходит только смс напоминание. Просить настроить смс уведомление после оплаты</t>
  </si>
  <si>
    <t>ДД! Клиент вчера оформил кредит товарный и сразу же отказался , со слов клиента менеджер не хотел принимать заявку на аннулирование и просит принять меры .</t>
  </si>
  <si>
    <t>клиент Астана каласындагы ул. Кажымукан, д. 2 орналаскан болимшесиндеги Дина есимди менеджерге  арыздануда. Арыздану себеби менеджер клиенттин артык толем сомасын дурыс тусиндирмей кайтарып алу туралы арыз жаздырып алган. Менедежер клиенке 16076тг колеминде артык сомасы бар екендигин айткан.Осы сомманы кайтаруын сурайды</t>
  </si>
  <si>
    <t>Клиент жалуется и просит что бы оповещание о предстоящих платежах были посредством были смс. 
 </t>
  </si>
  <si>
    <t>3 лицу призодят Смс с напоминаниями о платеже на имя Клиента Киро Виктор Константинович. Просят деактивировать номер</t>
  </si>
  <si>
    <t>Клиент просит больше его не беспокоить звонками по эти номерам 87022601111
87059880102</t>
  </si>
  <si>
    <t>клиент жалуется что кк при оформлений кредита обманул, сказал что кредит рассрочка на  12месяцев после подписания документов выяснилось что это не рассрочка а кредит с большой переплатой, даже если посчитать на 12месяцев выходит переплата, ложную информацию предоставил, некорректно консультирует кк, и клиент хочет чтобы обязательно сообщили о проведенной работе с данным менеджером</t>
  </si>
  <si>
    <t>Клиент жалуется на то что, КК без согласия клиента оформил страхование жизни . Клиент просит чтобы КК спросил  у клиента надо ли страхование или нет при оформление кредита , так как пожилые люди приходят и он сам выдумывает страхование жизни . Клиенту не нужно стархование.</t>
  </si>
  <si>
    <t>Регион: Тараз пушкина 32
Виновный сотрудник: Абамов Рамиль 
Описание: Клиент жалуется на что менеджер не сказал про ФЗ просит принять меры 
 </t>
  </si>
  <si>
    <t>клиент жалуется на то что уже 2-ой день  не могут оплатить кредит так как терминал в городе Бейнеу не работает с  07.02.2019 ,503 номер терминала, пр, Независимости 19 в МО, народу много терминал не работает</t>
  </si>
  <si>
    <t>Добрый день!!! 
клиент жалуется по поводу депозита.
утверждает что уже 2 месяц не приходит смс сообщение по депозиту.
клиенту удобнее получать смс сообщения.
просит чтобы исправили ошибки и отправляли</t>
  </si>
  <si>
    <t>Клиент жалуется на терминал не работающий по адресу  ул.40 лет победы д 50
 </t>
  </si>
  <si>
    <t xml:space="preserve">АШИМОВА ЗАУРА САРСЕНБЕКОВНА жалуется на то что со стороны банка звонят на дом. тел.8 722 2 31 01 50  и говорят оплатить кредит просит что бы отправляли смс на сотовый телефон 7776501798
</t>
  </si>
  <si>
    <t>здравствуйте. номер 87788261309 принадлежит Тлегеновой Гульназие, однако смс приходят на имя Исмаилов Данияр Тунгышбаевич. прошу деактивировать данный номер от рассылок. с уважением</t>
  </si>
  <si>
    <t>Добрый день! Клиент Маншук хотела бы оставить жалобу на менеджера отделения г. Актобе, Некрасова, 112, по словам клиента менеджер в грубой форме попросила выйти клиента так как у них не работала система. Просит дать обратную связь по этому поводу. Спасибо Менеджера зовут Сабина.</t>
  </si>
  <si>
    <t>Клиент 04.06.2018г подавал заявку на справку, данное время справка все еще не готова , говорит что 4 раза написал заявку ,клиент жалуется на работу отделения.</t>
  </si>
  <si>
    <t>Клиент утверждает что кредитный консультант не говорил что у неё имеется страхование так же что она на добровольной основе. Со слов клиента кредитный консультант не говорил что страхование идёт на платной основе.</t>
  </si>
  <si>
    <t>Клиент просит принят меры на того менеджера который звонила проконсультировала клиента не корректно просит клиент данный специалист перезвонила и объяснила данную условия кредита и фин. зашиты. Спасибо!</t>
  </si>
  <si>
    <t>Клиентка хотела узнать сумму к оплате,менеджер не предоставил информацию,попросила клиента чтобы она позвонила по номеру 7979 и проконcультировалась.</t>
  </si>
  <si>
    <t>Добрый день ! Человек жалуется на то что с нашого банка ее беспокоют звонками спрашивают клиента просрочника банка Чаленка Юри Николаевича . Человек не знаком и не знает такого человека и просит выяснить пречину почему и как предоставили кредит не вяснив что это не его номер и по не правельному адресу отправляют письма . Сегодня домой так же пришло письмо по данным его же человека. Она просит проверить и что бы ее данные убрали из анкеты этого человека это ее номер тел и адрес проживания , из банка звонили ей на номер 87026027859. Прошу проверить</t>
  </si>
  <si>
    <t>Добрый день! Клиент утверждает что оформил КД 3802923376 28.12.2018 в рассрочку. Жалуется на менеджера которая оформила КД  в магазине. На то что сумма кредита 99924тг. а товар стоит 89...тг.  Не согласен с тем что переплата составляет 10000тг. Просит применить меры против менеджера которая оформила другую сумму.</t>
  </si>
  <si>
    <t>звонять 3 лицу насчет другого клиента и уражают 
просят не звонить 
3 лицо говорит если еще будуд звонить будет подовать в суд</t>
  </si>
  <si>
    <t>Абоненту приходят СМС на имя Павла Николаевича. Данный абонент этим клиентом не является, клиента не знает и просит, чтобы эти сообщения не приходили и не беспокоили. Приходят на номер 8 701 522 5420</t>
  </si>
  <si>
    <t>клиент хочет получать смс уведомление о предстоящем платеже просит подключить услугу СМС</t>
  </si>
  <si>
    <t>клиент возмущен то что кредит не закрыт просит принять меры</t>
  </si>
  <si>
    <t>ДД! Данному человеку приходит смс с предложениями для xsell на имя Айдара Жумангалиевича. Он данного клиента не знает. Он просит больше не присылать смс</t>
  </si>
  <si>
    <t>Клиент недоволен что срочная справка готовится очень долго. По этому поводу хочет оставить жалобу. По словам клиента это неправильно что срочную справку надо ждать 2-3 часа.</t>
  </si>
  <si>
    <t>Клиенту не приходит смс уведомление по своему депозиту просит отправлять смс уведомление</t>
  </si>
  <si>
    <t>справка очень долго готовится,сколько можно ждать?почему она сразу не выдается</t>
  </si>
  <si>
    <t>г. Туркестан, маг. ИН. Бейсенов. КК не предупредил что услуга платная. Спасибо.</t>
  </si>
  <si>
    <t>по словам клиента менеджер Асель Токтарбаевна Солтанкулова  обманула его в том что через кассу оплата без комиссий а на самом деле 500 тг. И не сказала что в случае досрочного погашения ПвП не действует</t>
  </si>
  <si>
    <t>дд! Данный клиент жалуется на то, что в магазине технодом при оформлении кредита было сказано, что кредит оформлен по акции платеж в подарок, однако в системе нет данной акции.</t>
  </si>
  <si>
    <t>Клиент жалуеться на то что специалист не предоставил информации третиму лицу в присутстви самой клиентки.</t>
  </si>
  <si>
    <t xml:space="preserve">
Бекдуанова Рыскул   ФИО КЛ
460908400384 ИИН КЛ
3713553957 НОМЕР ДОГОВОРА
87774659929 НОМ
ТЕЛ КЛ
ДАННЫЙ КЛИЕНТ
УДТВЕРЖДАЕТ ЧТО К НЕМУ ЗВОНИЛИ С НАШЕГО БАНКА С НОМЕРА 87022106349 И СКАЗАЛИ
ЧТО ЕЛИ КЛИЕНТ ВНЕСЕТ ПРЕДОПЛАТУ В ДЕКАБРЕ ЗА ЯНВАРЬ МЕСЯЦ ОН СТАНЕТ УЧАСТНИКОМ
АКЦИИ В РОЗЫГРЫШЕ АЙФОНОВ ,ТАК ЖЕ КЛИЕНТА УВЕДОМИЛИ ЧТО У НЕГО ИМЕЕТСЯ
ПРЕДОПЛАТА КОТОРУЮ ОН ОПЛАТИЛ 16.11 .2017 ЗА ДЕКАБРЬ МЕСЯЦ И В ЛЮБОМ СЛУЧАЕ
ЕСЛИ ОН ВНЕСЕТ ПРЕДОПЛАТУ ЗА ЯНВАРЬ МЕС ОН БУДЕТ УЧАВСТВОВАТЬ В АКЦИИ , ОДНАКО
ПО УСЛОВИЯМ БАНКА ЕСЛИ ПРЕДОПЛАТА БЫЛА ДО 25.11.2017 ТОГДА КЛИЕНТ НЕ СМОЖЕТ
УЧАВСТВОВАТЬ В АКЦИИ. КЛИЕНТ ПРОСИТ РАЗОБРАТЬСЯ И УВЕДОМИТЬ ОБ ОТВЕТЕ
</t>
  </si>
  <si>
    <t>Клиент говорит что на номер 3-го лица приходят смс-уведомления на его имя по спец. предложению. Клиент просит не отправлять такие смс-уведомления чужим номерам.</t>
  </si>
  <si>
    <t>По данному кредитному договору 3713353898 смс уведомления приходят на номер 87779362247, был дозвон во входящую линию и жалоба , что все звонки и смс уведомления приходят на его номер,хотя данный представитель не знает заемщика , и не является клиентом нашего банка 
Кусмангалиев Санат Байсултанович</t>
  </si>
  <si>
    <t>Шахманова Самал Негметоловна просит, чтобы ей не звонили и не беспокоили.</t>
  </si>
  <si>
    <t>Здравствуйте. Клиентка открыла кредит 26.07.2018 и перезвонила 31.07.2018 узнать поступил ли платеж. оператор сказала что платеж поступил. Клиентка приехала в отделение казпочты, куда должна была поступить сумма перевода, а вотделении сказали что деньги не поступили хотя прошло 4 рабочих дня.</t>
  </si>
  <si>
    <t>Фогель Жамига Сагингалиевна жалуется на менеджера что она не объясняет информацию по кредиту не может объяснить откуда вышла сумма с перерасчаета, и что включено в кредит. Менеджер сказал что для досрочного погошения кредита клиенту необходимо оплатить 91,428тг, как только клиент начал кричать менеджеру и спрашивать откуда такая сумма менеджер не мог объяснить и сказала клиенту что она может повторно оформить кредит не погошая данную задолженность но только с услугой хранитель без этой услуги нельзя оформить кредит, клиент сказал что эта услуга добравольная и что она хочет оформить без хранителя но менеджер сказала что не может без этого</t>
  </si>
  <si>
    <t>Клиент просит не высылать смс на имя  Низамиева Тимура. Так как этот телефон не принадлежит данному клиенту. Просит уточнить и исправить ошибку.</t>
  </si>
  <si>
    <t>Абоненту приходят СМС и звонки на имя Розы Фаниловны. Абонент данного человека не знает и просит не беспокоить его. Приходят на номер  8 705 658 1427</t>
  </si>
  <si>
    <t>Клиент позвонил в КЦ, оператор предоставил не верную информацию касательно переплаты. Со словом клиента оператор КЦ озвучил переплату 24тыс тенге а в системе указано 170тенге. Клиент хочет узнать кто ему расчитал переплату.</t>
  </si>
  <si>
    <t>Клиент жалуется на КК. Со слов Клиента: Клиент оформлял кредит на данной торговой точке г. Шымкент ТД Плаза центр Маг. Сулпак, и КК обьяснил что так как у Клиента нет пенсионных начислений Клиенту обьязательно нужно оформить кредит со страховкой. После оформления Клиент позвонил в КЦ и оператор уточнил что услуга финансовая защита оформляется по собственному желанию. Клиент Просит разобраться.
 </t>
  </si>
  <si>
    <t>клиент утверждает что его постоянно спрашивают о клиенте Марат Капасович которого клиент не знает, просит убрать номер также  просит больше не спрашивать  о данном клиенте 87059602664</t>
  </si>
  <si>
    <t>при оформлении кредита КК взял у клиента 20000 тг и сказал что это за услугу "Защита семьи", но не предоставил документ который удостоверяет то что это страховка. Клиент хочет узнать точно ли это сумма идет за услугу. просит дать ответ.</t>
  </si>
  <si>
    <t>Клиент возмущен по поводу того, что с исходящей линии поступают звонки его пожилым родителям, хотя он с ними не проживает, и по словам Клиента с ним всегда можно связаться по действующшему номеру, так как он всегда отвечает на звонки, и просрочки у него не имеется.Клиент попросил указать в обращении , что он отказывается платить кредит пока не будет выяснено, какой менеджер конкретно звонил его родителям в воскресенье, и беспокоил их.</t>
  </si>
  <si>
    <t>звонила супруга клиента, погиб муж то есть клиент и на этот номер приходит смс с поздравлениями на день рождения. он умер 2 года назад. супруга возмущена и просит убрать телефоные данные клиента. 87474109708 номер</t>
  </si>
  <si>
    <t xml:space="preserve">Клиенту звонили и предоставили информацию о том что клиенту необходимо провести оплату хотя договор завершен у клиента не имеется задолженности  клиент просит перезвонить на номер 87087357995
</t>
  </si>
  <si>
    <t xml:space="preserve">жалоба на исходящий звонок на грубое обращение
02/02/2018 время звонка    11:13:21
сотрудник - Молдир, звонила с номера 7022138557
зк хочет чтобы прослушали разговор и дать обратную связь 
</t>
  </si>
  <si>
    <t>Клиенту присылают сообщения на имя Сандугаш Сериккановной со спец предложениями. Асель Жарнасовна не знает этого человека. Просит не присылать такие ошибочные смски</t>
  </si>
  <si>
    <t>клиент 15.01.18 написала заявление на досрочное погашение менеджер сказал что в течении трех рабочих дней закроется кредит но кредит не закрылся, имя менеджера клиент не помнит. Клиент возмущен и не хочет обратно обращатся в отделение. Жалуется на менеджера, просит принять меры</t>
  </si>
  <si>
    <t>Байшугулова Алия Ерановна ее матери и сказали что у нее просрочка но в нашем банке у нее нет на данный момент просрочки просит что бы сначала сверяли данные а потом звонили</t>
  </si>
  <si>
    <t>Клиент  Жаналина Кулбаевна Айжамал  имеет просрочку по кредиту и закреплена за сотрудником    Pre-legal Валиев Нурлан
Клиент утверждает , что сотрудник  Pre-legal  предоставляет каждый месяц некорректную сумму ( сумма названная сотрудником не соответствует сумме на терминале) . Просит решить данный вопрос.</t>
  </si>
  <si>
    <t>Добрый день! Данный клиент жалуется что при оформлений кредита ему не предоставили полную информацию про карточку и ему неудобно оплачивать данный кредит из за карточки.</t>
  </si>
  <si>
    <t>Клиенту отправляют смс уведомления о специальном предложением от нашего Банка на имя Сергея Николаевича. Клиент утверждает, что это его дядя , и его номер телефона +7772336212 , и требует чтобы всю информацию о его кредитах и предложениях отправляли ему. А не на его номер телефона +7771747978. Благодарю!</t>
  </si>
  <si>
    <t xml:space="preserve">со слов клента: клент жалуется на то что ему предоставляют не правильную инф, по номерам 7373 и 7979. Почему жалобы клентов и заявление расматриваются 15 дней а не 3 дня. просит решит  вопрос по карточке КД:3802409266 в кратчайшие сроки.и Клиент утверждает, что в колл центре, при звонке с исходящей линии, оператор предоставил неверную информацию. Уверенно утвердил клиенту, что для списания % банка необходимо доплатить 600тг. Оставляет данную жалобу, т.к. списание не произошло. 
 Хочет добавить также, что вся входящая и исходящая линия колл-центра не знает информацию по данному продукту "DOS POS IP 12 special "
</t>
  </si>
  <si>
    <t xml:space="preserve">
Описание: Заявитель обратился с жалобой на терминал непринадлежащему Банка, в связи с чем информация еами не может быть предоставлена.
 </t>
  </si>
  <si>
    <t>доброе утро!! клиенту не приходит смс уведомление о депозите каждый месяц первого числа!</t>
  </si>
  <si>
    <t>Клиенту последние 2 месяца не приходят смс уведомления когда производит какие либо транзакции. Ранее смс приходили при снятии при оплате с карты. Просит чтобы в дальнейшем приходили смс уведомления.</t>
  </si>
  <si>
    <t>Клиент МЫРЗАБЕКОВА ГУЛЬДАНА ОЛЖАБАЕВНА ИИН: 820513450815  обратилась 27.01.17 в отделение г.Астаны по адресу Сейфуллина 33, жалуется на грубое обращение менеджера по имени Улнара (фамилию не помнит)- нет желание отвечать, грубит, и т.д просит принять меры, из за этого решила обратится только в понедельник когда будет управляющий</t>
  </si>
  <si>
    <t>Клиент очень очень зол. Жалуеться на некомпетентность условии БХК, утверждает что каждый день звонили с БХК и предлагали КК ДОС, отправляли смс оповещение, но при обращении в отделение ему было отказано. Клиент является индивидуальным предпринимателем. Просит удалить из смс рассылок, так как не хочет сотрудничать с БХК</t>
  </si>
  <si>
    <t>Клиент жалуется на сотрудников отделения нашего Банка за то, что они предоставили информацию третьим лицам. Клиент утверждает, что оформил на свое имя кредит знакомым, знакомые обещали оплачивать кредит. Родственник "знакомого" является сотрудником нашего Банка и он предоставил информацию им по кредиту заявителя, расчитал сумму. Теперь "знакомый" отказывается оплачивать кредит. Клиент сильно возмущен и просит принять меры. ул. Желтоксан, д. 9 а или 3-й Укрепленный квартал (старый базар)</t>
  </si>
  <si>
    <t>От слов клиента:Добрый день!5.5.2018 оплатила 19400тг. Казахстан, Кызылординская, Кызылорда, Кызылорда, по адресу Айтеки би (старый базар) через терменал. Мне эту сумму озвучил менеджер отделения. Отделения 	- ул. Айтеке би, 3-й укрепненный квартал, д.3.спасибо!!!</t>
  </si>
  <si>
    <t>Клиент просит не беспокить насчет Беспайев Амана, он не знает такого клиента.
 </t>
  </si>
  <si>
    <t>Клиент банка жалуется на то что приходят смс сообщения от нашего банка на номер 87754854043,  и уведомляет о том что у клиента задолжность. Но у клиента не имеется кредита в нашем банке. Просит не высалать такие смс сообщения.</t>
  </si>
  <si>
    <t>Клиент оформила кредит на рассрочку на 5 месяцев, и жалуется что менеджер не уведомила что последний платеж необходимо было заранее внести, оплатила всю сумму со штрафом. Хочет чтобы уведомляли об этом заранее в дальнейшем.</t>
  </si>
  <si>
    <t>Клиент жалуется что  очень большая очередь г в отделениях Банка г городе Астана
 </t>
  </si>
  <si>
    <t>Клиент Ким Геннадий Яковлевич просит отправлять sms уведомления на русском языке. На данной момент сообщения приходят на казахском языке</t>
  </si>
  <si>
    <t>Клиенту приходят смс  с предложениями на имя Дана Сагатжанова .Клиент утверждает что и до этого приходили смс ,ни раз обращался к нам ,что бы удалили номер .Ранее позвонили и сказали что удалили ,но смс продолжаются приходит .Клиент просит обязательно связаться после удаления номера</t>
  </si>
  <si>
    <t>ДД! Клиент КАЗЕНОВА АЙГЕРИМ АСЫЛБЕКОВНА написала заявление на восставление договора в апреле в г Караганда по адресу Бульвар мира 4 а. Приняла заявление менеджер по имени Сандугаш. Но в системе заявление не зарегистрировалась. Клиентка также оставила свой номер менеджеру, чтобы если будут проблемы менеджер перезвонила. Возмущается что нужно еще раз обратиться в отделение банка.</t>
  </si>
  <si>
    <t>Еркебулан не является клиентом БХК утверждает что получает смс уведомления на имя Данияра Мырзаевича на личный номер 87072802334, так как не знает данного человека просит деактивировать номер</t>
  </si>
  <si>
    <t>Клиент жалуется что по адресу г. Хромтау пр. Абая, д.1, кв.48 микроофис заркыт в 16.28 , хотя по графику написано что сегодня работает до 18.00 .</t>
  </si>
  <si>
    <t>Ишамбеков Болат Берликович клиент жалуется на банк что не предупредили что идут проценты от банка каждый день 0,12% , и у клиента была недоплата 4 тг от минимальной суммы, клиенты до этого начислелись проценты банка</t>
  </si>
  <si>
    <t>ДД! Клиент зарегистрировалась в рекламной акции «100 000 тенге каждую неделю». Ей пришло смс что она может скачать приложение Банка и авторизоваться или отправить бесплатное смс, она авторизовалась в приложении, на следующий день ей пришло смс, однако на имя другого человека (Айгерим Отепберген). Клиент хочет узнать участвует ли она в акции или нет и почему смс пришло не на её имя.</t>
  </si>
  <si>
    <t>ДД! Клиент подошел в магазин Технодом в 19:40 и хотела оформить кредит через наш банк, но кк не оформила сказав , что уже закрываются . Со слов клиента, магазин работает до 20:00. А менеджер  Каспи банка сразу же взялась оформить ее, но у них она по возрасту не прошла.</t>
  </si>
  <si>
    <t>Добрый день! Клиенту приходят смс на имя Розы Акатаевной. Данного человека клиент не знает, просит принять меры.</t>
  </si>
  <si>
    <t>Добрый вечер!
Жалуется на то что клиенту не уведомили что последний платеж необходимо оплатить 24.01. по карте, иначе идет начисление % на каждый день. Клиент возмущен 09.01 звонил в колл центр, уточнить инфо по остатку задолженности, оператор сказал что последний платеж будет до 25.02. И клиент также в отделение банка уточнял инфо, ему озвучили что еще есть время, что можно не беспокоится. Но сегодня он узнал что идет %, и не согласен с условиями банка. Завтра в письменном виде отправит через головной банк свое заявление. Просит чтобы приняли меры и предоставили ответ в ближайший срок.</t>
  </si>
  <si>
    <t>ДД клиент жалуется на менеджера. Со слов клиента менеджер к клиентам обращается фразой: "Мынау". Когда клиент сделала ей замечание менеджер сказала: " Басымды жулып алсанызда ештенке ыстей алмайсыз". Клиент просит принять меры.</t>
  </si>
  <si>
    <t>Алиева Альмира Талгатовна обратилась с жалобой о том что поступает смс с предложениями на чужое имя, того человека которого она не знает. На имя Маржан Шайдаулетовна. Просит чтобы на данный номер не приходили смс 87012270335.</t>
  </si>
  <si>
    <t>ДД! Клиент хочет деактивировать номер, так как ему приходят смс-рассылка на имя Муратовой Фариды. Клиент не знаком с этим человеком, сообщения приходят неоднакратно. Клиент очень жалуется</t>
  </si>
  <si>
    <t>Клиенту не правильно объяснили про карту зеро промо, и про оплату. в городе Екибастуз, тд СМолл магазин мечта, просит принять меры.</t>
  </si>
  <si>
    <t xml:space="preserve">Кульманов Ерназар Адилкереевич
780510302307
присылают смс по кредитной карте просит не отправлять так как у него не имеится задолжности просит не беспокоить
</t>
  </si>
  <si>
    <t xml:space="preserve">Клиент просит принят меры на менеджеров, которые сидят в торговых точках, за то, что не предоставили полную инфо. насчет досрочного погашения ЩУЧИНСК ул. Октябрьская 52. ТД "Восток". в мебельным 
Она уточняла у них, как можно сделать досрочное погошение.
Менеджер консультровала что через терминалы можно закрыть кредит досрочно.
</t>
  </si>
  <si>
    <t>Клиент оплачивал кредит по терминалу нашего банка. И попросила менеджера чтобы она помогла. На что менеджер ответила что у них нет консультанта и это не их работа. Менеджера зовут Райхан, со слов клиента фамилия менеджера на "Б". МО в г. Павлодар, ул. Камзина, д. 166, пом. 159. Клиент просит чтобы менеджеры были более компетентными, чтобы им провели обучение насчет обслуживание клиентов.</t>
  </si>
  <si>
    <t>ДД! Клиент просить чтобы не отправляли смс сообщение по спец. предложениям по номеру тел 7026360005, так как проценты большие. Просить не беспокоит</t>
  </si>
  <si>
    <t>клиент Нурлыбаева Дамира Абдрамановна  жалуется на менеджера Нурдаулет 87028822345, что менеджер заставил оформить хранитель и менеджер не спросил оформлять ли со страховкой,  и клиент требовал без страховки оформить, и клиент также уточнил может ли отказаться от хранителя, но менеджер сказал что нет нельзя. Сейчас клиент перезвонил в страховую компанию и уточнил может ли в течении 14, но  у клиента уже 14 прошел,</t>
  </si>
  <si>
    <t>Добрый день! Клиент просит убрать номер телефона 87077602024 и не рассылать смс со спец предложением на получения кредита.</t>
  </si>
  <si>
    <t>Каждый месяц 15 числа приходило клиенту смс. В этом месяце не пришло,клиент жалуется на не приходящие смс о предстоящей расчетной дате. Просит разобраться 
 </t>
  </si>
  <si>
    <t>клиент жалуется на звонок со стороны нашего банка по текущим кредитам, звонят на домашний номер тел и спрашивают : вы совершенно летний? а домашний телефон поднимают сыновья клиента. и сыновья клиент говорят ему : почему ты не оплачиваешь кредит, теперь клиент жалуется почему мои маленькие дети должны такое слушать, просит когда если даже будут звонить на домашний сразу спрашивать самого клиента, либо звонить на его личный телефон.</t>
  </si>
  <si>
    <t>Данный клиент до этого звонил и оставлял жалобу на микро-офис в городе Туркестан ул.Тауке хан дом 284 на обслуживание. Теперь клиент хочеть отменить жалобу так как менеджер все объяснил.</t>
  </si>
  <si>
    <t>клиент говорит что он не хотел страхование кк не предупредил сказал что без процента в рассрочку был оформлен кредит на 205000 но у него переплата так как и за страхование и за комиссию удержали .КК не предупредил о том что оформляет с страхованием</t>
  </si>
  <si>
    <t>Клиент жалуется что ей названивают о том, что у нее есть долг и при этом разговаривают с ней грубо. Клиенту он сказал что может ее засудить за долг в сумме 15000 тг.  Цитирую "Менимен дореки сойлеп тур, осындай адамдар калай жумыс жасайды". Она не запомнила его имя, однако озвучила номер 87717505505 87718111114.</t>
  </si>
  <si>
    <t>муж клиента утверждает что она указала номер мужа при оформлении так как не было с собой совего, однако теперь с нашего Банка постоянна названивают наши сотрудники и беспокоят его насчет жены просит деактивировать номер в системе 87052017838</t>
  </si>
  <si>
    <t>Клиент просит не высылать смс уведомление по предложениям XSELL. 87055234878 по данному номеру получает ув\е.</t>
  </si>
  <si>
    <t xml:space="preserve">Доброе день!
  Сегодня повторно обратился клиент Отто Владимир Сергеевич с предложением на 750 000 тыс.тг,  ранее обращался в декабре 2017г-январе2018г  оформить кредит, но так как на клиента оформлено ИП оформление было не возможно.
Со слов клиента ему звонили с колл-центра банка в декабре2017г- январе 2018г, клиент пояснил что обращался в банк, но у него оформлено ИП , на что оператор ответил что у клиента хорошая кредитная история и менеджер не правильно уведомлен и банк оформляет ИП.
С моей стороны с клиентом была проведена беседа и пояснения что ИП не оформляется 
Во вложении скрин БД ИИН
</t>
  </si>
  <si>
    <t>клиенту звонят с нашего банка и предупреждает о предстоящем платеже на дом.телефон 87273739845. клиент хочет чтобы ей звонили на сотовый (основной номер) номер - 87477332320.</t>
  </si>
  <si>
    <t>Клиенту навязали страхование Хранитель, со слов клиента ей сказали что подарок от Банка, менеджер говорит что полностью объяснял. Клиент предлогает вернуть коробку менеджеру, менеджер оплатит за неё сумму страхования. Требует обратной связи.
 </t>
  </si>
  <si>
    <t>Клиент жалуется на то, что оператор неправильно проконсультировал по  карте дос.</t>
  </si>
  <si>
    <t>Клиент жалуется на работника взыскания Касымбекова Армана за грубое обращение.
званок поступил в 13.35  05.01.2018г
позванил по вопрсу кредита ее мужа.</t>
  </si>
  <si>
    <t>Клиент жалуется на  смс от банка на имя фио клиента Николай Валерьевич. Утв-что приходит смс о проссрочке.просит удалить номер из базы. Ранее обращалась обещали удалить,до сих пор приходит смс.Просит принять меры
 </t>
  </si>
  <si>
    <t>Баян Нургалиевна просит не отправлять смс-уведомление на ее номер п 87773285088 по спец предложения, так как она не наш клиент. После удаления ее номера с нашей системы просит позвонить ей и предоставить  результат!</t>
  </si>
  <si>
    <t>Клиент жалуется на оператора Жанибека потому считает что оператор сбросил званок клиента!!!</t>
  </si>
  <si>
    <t>Клиент много раз звонил в колл центр чтобы деактивировать номер, но ему все ровно поступают звонки и смс  на его номер - 7756622371 на имя клиента Алдекенова Айгерім Қалитқызы. Клиент просит решить данный вопрос.</t>
  </si>
  <si>
    <t>Добрый день!
Клиент просит исключить все номера с базы данных кроме данного 87025551236, клиент утверджает что давал только один номер при оформлений и почему поступаюст смс другим клиентам от его имени. Примерный номер 3 лица 87014268787.
Спасибо!</t>
  </si>
  <si>
    <t>Клиент жалуется на менеджера, который при  оформлении не сказал про ФЗ, и не сказал, что для досрочного погошения нужно обратиться в отделение банка. Также клиент жалуется на очередь в отделении банка Толе би 234.  По словам клиента там твориться полный бордак и у нее есть видео подтверждающее это.
 </t>
  </si>
  <si>
    <t>Хамзина Таншолпан Руслановна просит не отправлять на номера смс 8702-122-2632, 8775-307-58-88 по причине что не заинтересована в предложениях от Банка.</t>
  </si>
  <si>
    <t>Клиент просит принять жалобу на поступившее сегодня СМС что клиент моежнт выйди на просрочку. СМС ошибочное у клиента есть время до 22/03/2018</t>
  </si>
  <si>
    <t xml:space="preserve">
Лзорсиская
Татьяна Александровна 87012996634   проживает по
городу Караганда Сейфулина 22. квартира 24 
клиент жалуется
что на протижении 5 лет ее беспокоить наш банк и колекторская компания по
поводу кредита Акжарова Малика Рамазанова они работали вместе но сейчас клиент
уже там не работает .она писала до этого письмо о том что ее не беспокоили
пришел ответ что больше не будут беспокоить и подписала этот документ Жолжигит
Динара но все равно продолжают беспокоить 
</t>
  </si>
  <si>
    <t>Клиент просит уведомлять за ранее дату оплаты и сумму.</t>
  </si>
  <si>
    <t>Добрый день!
Клиенту приходят смс на казахском языке, но т. к. клиент не понимает на казахском, просит поменять язык отправки смс сообщений на русский.</t>
  </si>
  <si>
    <t>Добрый день! Клиент жалуется на то что менеджер при обращении по адресу г.Уральск Гагарина мазагин Квант сказал клиенту что на карту нет необходимости закрывать и писать что либо также  производить оплату однако у клиент было пролонгация страхование жизни 28.04.2018 года и у клиента образовалась задолженность в размере 18 720 тенге.Клиент просит разобраться в данной ситуации и принять меры.</t>
  </si>
  <si>
    <t>Клиентка хотела оформить товарный кредит. Но при оформлений консультант Юлия Анатольевна Никонова сообщила что ей необходима внести сначала сумму 160000тг и только после этого ей оформят мебель. Но у клиентки не было данной суммы денег. Клиентка возмущена тем что при оформлений у нее требуют деньги хотя она подошла что бы оформить товар в рассрочку. Кредитный консультант не уточнила по какой причина она должна внести данную сумму!</t>
  </si>
  <si>
    <t>Добрый день!
Клиент жалуется на то что кк грубо ответил на заданные вопросы клиента.
Клиентка подошла задала вопрос, кк по началу  игнорировала, отвлекалась, разговаривала с другими людьми и в итоге ответила очень грубо. Не понравилось. Просит принять меры.</t>
  </si>
  <si>
    <t>Клиент просит присылать ей смс по ее депозиту</t>
  </si>
  <si>
    <t>Клиенту звонила сама оператор Диана принимала заявку по словам клиента на выпуск дебетной карты
И тогда сказала что будет готовиться в течении 14дней
Клиент возмущен тем что сказали не верную информацию т.к. карта еще не готова</t>
  </si>
  <si>
    <t>Клиент просит больше не отправлять смс и звонки на номер телефона что она может в нашем Банке оформить кредит. Клиент инвалид 1 группы. Номер телефона которое приходит смс-87013727491.</t>
  </si>
  <si>
    <t xml:space="preserve">Клиент жалуется на менеджера Айжан Сериковна Серикова (274216).По словам клиента менеджер не обьяснил насчет страхования жизни и оформил кредит со страхованием без согласия клиента
</t>
  </si>
  <si>
    <t>клиент жалуется что оператор не уведомил что у клиента идет просрочка и он назвал не правильную сумму для полного погашения, звонок был 9 декабря</t>
  </si>
  <si>
    <t>Клиент подключал услугу "Смс напоминания о предстоящем платеже". В первом месяце пришло смс уведомление, а последние 2 месяца уже не приходят</t>
  </si>
  <si>
    <t>Тулепов Танирбергенович Нурбол жалуется что в отделений г Шымкент по адресу Казыбек би 19,
Менеджеры обслуживают только людей на оформление Кредита.Не доволен тем что на досрочное погашение ждет очередь три часа.</t>
  </si>
  <si>
    <t xml:space="preserve">Добрый день!
дата обращения клиента -26.04.18
Город - Оскемен, ул.Кайсенова 45
Контактный номер - 87771541000
Жалуется на то, что для того что бы получить справку об отсутствии задолженности он оплатил 500тг через терминал, менеджер в отделении не уведомил о том, что справку он не срочно получит. На данный момент кредит не завершен, проценты банка не списались. отказывается столько ждать, т,к покидает страну. просит вернуть сумму (500тг) 
Жалуется как на условия банка,  так и на работу КК.
</t>
  </si>
  <si>
    <t>Клиенту не приходит смс по депозиту. У клиента депозит "простой" пролонгация была автоматически ,однако перестали приходит сообщения. Клиент хочет что бы данный вопрос решили ,и что бы снова стали приходить сообщения</t>
  </si>
  <si>
    <t>Клиент жалуется что ожидает очередь в банке уже больше часа, просит уточнить по какой причине и предпринять меры, d отделении банка в г. Семей по ул. Уранхаева всегда так, уточнил клиент. Клиент возмущен.</t>
  </si>
  <si>
    <t>ДД!!!Клиент жалуется на кредитного менеджера в магазине сулпак.Клиент оформил товарный кредит в  рассрочку и менеджер  дал карту и не обяснил условия карты.И не сказал что у него кредит оформлен по карте и не сообщил что клиент сможет оплатить сумму которую использовал.</t>
  </si>
  <si>
    <t>Клиент когда оформлял кредит в торговой точке когда менеджер заполняла данные клиента указала ошибочный номер домашнего телефона этот домашний телефон оказался номер соседа клиент не может поехать в город чтобы  изменить свои данные в отделение банка просьба не звонить на домашний номер телефона звонить на сотовый номер</t>
  </si>
  <si>
    <t>Менеджер непроконсультировал проусловия Фин.защиты точнее не сказал что при рассторжении удерживается 25 процентов.
Клиент возмущен, просил оставить жалобу.
Вопрос не урегулирован.</t>
  </si>
  <si>
    <t>Работник казпочты сказала, что у клиента взяли 19900 для оформления кредита, что не является действительностью, клиент возмущен.</t>
  </si>
  <si>
    <t> 
Внешние запросы
ФИО: Нет данных
КД: нет данных
ИИН: Нет данных
Номер телефона заявителя: Нет данных 
Регион: Актюбинск
Виновный сотрудник: Момын Булатулы Елюбаев
Описание: Клиент жаловался на обслуживание в торговой точке, на карточные продукты и на менеджера т.к предоставил не полную информацию.  Вопрос решен, притензий не имеет.
 </t>
  </si>
  <si>
    <t>Клиент жалуется на график менеджеров,  говорит что на отделений по городу Алматы Толе би Баумана сидят 4 менеджера однако 2 из них не обслуживают говорят что у них график с 12:00 а здесь толпа народу.</t>
  </si>
  <si>
    <t xml:space="preserve">Добрый день!
Клиент Жалуются на Решение от Банка.
Изначально ошибка менеджер.
Менеджер при оформлений Карты ZERO-PROMO
оформил в системе на 5 месяцев.
А клиенту указал, что на 12 месяцев. 
В заявлений Банк принял решения возобновить Рассрочку Клиенту. Однако клиент нарушил Условия договора и клиенту начислены %.
Клиент утверждает, что 20.12 обращалась в Отделение.
Во избежаний просрочки никто не предоставил достоверной информация.
По словам Клиента Банк не уведомил О том, что 12 ый платеж необходимо внести до 25.12.2017 года.
Клиент неоднократно звонил в КОЛЛ ЦЕНТР.
</t>
  </si>
  <si>
    <t>Жалуется на кк, что сказал что КД оформлен в рассрочку, последний месяц оплачивает банк и в любое время можно погасить без процнтов банка. Спасибо.</t>
  </si>
  <si>
    <t>Внешние запросы               
ФИО: Сейтен Зияш Сейітқасымқызы
КД: 3802291044
ИИН: 560915402388
Номер телефона заявителя:  87768757517
Регион: 
Виновный сотрудник: Нет виноватых
Описание:  Клиент жалуется на МРК\КК,  при оформлении не была сообщена информация полностью. страховка Вопрос решен, притензий не имеет.
 </t>
  </si>
  <si>
    <t xml:space="preserve">Клиент жалуется на менеджера у которого оформляли кредит в ТТ, поскольку менеджер не сказал клиенту о том, что при досрочном погашении платежи в подарок сгорают. Клиент недоволен обслуживанеим. Более того, вчера клиент обращался в отделение к менеджеру о том, чтобы проверить состояние кредита и менеджер ему не сообщила о том, что по кредиту у клиента имеется переплата за 6 месяцев, которые идут в подарок. Клиент крайне недоволен тем, что в отделении менеджера не предоставляют корректную информацию, просит во всем разобраться. 
</t>
  </si>
  <si>
    <t>Клиент просит чтобы ей подключили услугу напоминание о предстоящем платеже в виде смс уведомлении</t>
  </si>
  <si>
    <t>Клиент жалуется что ее не уведомили о том что проссрочка 1 день, утром пришло смс-уведомление что заблокировали карту. Утверждает что сперва необходимо было уведомить ее устно то есть позвонить.</t>
  </si>
  <si>
    <t>Клиент жалется что звонят на номер 701 555 8315 и спрашивают ЖексеновауСанию Турысбековну но  номер пренадлежит Анварову Мухтару Асқарұлы просит чтобы деактивировали данный номер 
 </t>
  </si>
  <si>
    <t>Клиент жалуется на то что менеджер ничего не объяснил ему про кредитный договор. Во время беседы менеджер грубо отвечал к клиенту и  не корректно выражался (угрожал) что если он не оформит кредит по данной услуге (платеж в подарок) то ему не одобрят кредит. В торговой точке был скандал.</t>
  </si>
  <si>
    <t>Омарова Жанара Сисенбаевна просит деактивировать номер ей приходят смс уведомления на имя третьего лица</t>
  </si>
  <si>
    <t>ДД. Клиент желает отказаться от рассылки смс с предложением оформить кредит.</t>
  </si>
  <si>
    <t>Молодой человек жалуются на то что поступило смс от банка на имя Галия Сабыржановна. Теперь просит уточнить и сообщить об этом 87015209278</t>
  </si>
  <si>
    <t>Клиент жалуется почему без конца звонят с нашего банка по текущему кредиту. Клиент в курсе что до 24.02.2018 необходимо оплатить. Клиент просит больше не звонить по номеру 7122211113
Также клиент хочет уточнить по какой причине звонили.</t>
  </si>
  <si>
    <t>клиент Жексенаева Аида Гылымбековна просит чтобы  наш банк прекратил отправлять смс уведомление с предложением на имя Талгата Сабиткалиевича на данный номер 87757264420
так как этот номер ее основной</t>
  </si>
  <si>
    <t>Клиенту Алибаевой Дильфузе Рустамовне поступил звонок от номера 87010693402 представился ДБО АО "Хоум Кредит" по поводу Мусаевой Айгуль.Клиент таковой не знает не имеет с ним контакта. Однако позвонив по данному номеру сотрудник банка говорил очень грубо, "насмехался" над клиентом но не представился просит принять меры</t>
  </si>
  <si>
    <t>Клиенту не объяснили что по кредитной карте ЗП на 8 месяцев идет страхование жизни, клиент отказывается оплачивать страховую сумму, так же ему сказали что это комиссия и проценты.Оформлял в Сулпаке г Балхаш по улице Агыбай батыра. Просит обратную связь.</t>
  </si>
  <si>
    <t>Клиент Шандакпаев Асхат Жаксыбекович просит деактвировать свой номер из базы банка. Больше не желает, чтобы ему звонили сотрудники банка.</t>
  </si>
  <si>
    <t>Добрый день! Пак Витали Адольфовичь просит не беспакоеть его по сколько он не знает клиента, просит разобраться в даной ошибки. Пак Витали Адольфовичь просит обратную связь. Спасибо.</t>
  </si>
  <si>
    <t>Клиент жалуется что в отделении в городе Павлодар по ул. 1 мая, д.140 (Филиал) менеджер сказал что выписка по счету беспатная , а срочная справка платная. Но клиент заплатил 4000тг и за справку и за выписку по счету.</t>
  </si>
  <si>
    <t>Дочери клиента приходят смс уведомления по поводу кредита клиента. Дочь Ирина Юрьевна, мать Жанна Викторовна. Ирина Юрьевна просит больше ее не тревожить по кредиту матери</t>
  </si>
  <si>
    <t>Клиент жалуется на менеджеров МО по адресу Жамбылская область, г.Шу, ул.Сатпаева 227, на грубость, некоректную информацию</t>
  </si>
  <si>
    <t>Будиков Бакытжан Бегимович жалуется, гов что почему вы не позвонили раньше. Когда у меня было просрочка больше 108 000 тг, отправили домой уведомление. Будем судится гов.</t>
  </si>
  <si>
    <t>Клиент жалуется, что Менеджер настаивает оформить страхование Защита Семьи. Также менеджер угрожает клиенту, что если клиент не оформит данную страховку, то ежемесячный платеж будет больше.</t>
  </si>
  <si>
    <t>При оформлении товарного кредита Zero Promo клиенту не дали на руки Кредитную карточку сразу, потом ее направили в отделение банка чтобы получить,  она не смогла получить так как срок действия истек, потом ей отказали когда подала заявку. Жалуется что сразу не выдали так как это карточный кредит
Дополнительный номер 87776428737</t>
  </si>
  <si>
    <t>Клиент жалуется что микро офис ул. Лутфуллина, д. 8/1 закрыт 13.01.2019г  в 16:00
 </t>
  </si>
  <si>
    <t xml:space="preserve">Клиент депозиттегі ақшасын қайтару жөнінде Некрасов көшесі 112 мекен-жайындағы банк бөлімшесіне арыз жазған, менеджер арызды қабылдау барысында Қазпоштадағы шотыныңыз жарайды деп айтқан. Клиенттің айтуы бойынша менеджердің есімі - Фатима. Арыз 27.09.18 тіркелген және қазіргі таңда банк жауабы шыққан. Жауап бойынша клиенттің ұсынған 20 таңбалы шоты жарамсыз болып шыққан, себебі оған зейнетақы және жалақы аударылады. Енді клиентке қайта арыз жазу қажет. Клиент ауылдық жерде тұрады, қайта-қайта қалаға баруға мүмкіндік жоқ, қаражат кетеді. Менеджерлердің жұмысына клиенттің көңілі толмай шағым қалдырды. 
</t>
  </si>
  <si>
    <t>кк. не объяснил ничего про услугу хранитель, просто вручил его, не корректно предоставил информацию</t>
  </si>
  <si>
    <t>ДД! Клиент жалуется на смс уведомления с предложением! СМС уведомления приходят  3му лицу на имя клиента, ФИО 3 лица Карибаев Жасулан Султанович номер тел ку да приходят смс 7012244900. Клиент просит исключить смс уведомления на его имя 3му лицу!</t>
  </si>
  <si>
    <t>Клиент жалуется на сотрудника (Юлия)по адресу г.Костанай ул. Алтынсарина 166. Ждал своей очереди, после пришел клиент его обслужили без очереди. Менеджер сказала дождаться своей очереди грубо ответила. Просит принять меры.
 </t>
  </si>
  <si>
    <t>Клиент жалуется на то что в отделении тесное помещение и на очередь.</t>
  </si>
  <si>
    <t>клиент который проживает по адресу город Алматы​Алатауский район микроайон Шанырак улица Отемисулы 112 просит не присылать письмо на имя
Ундизова Хаттам Мухамеджановна так как она здесь не проживает и клиент не знает ее</t>
  </si>
  <si>
    <t>Клиент утверждает, что менеджер не уведомил его, что последний платеж необхадимо было оплатить до 4 декабря, из за чего у клиента случилась просрочка из за чего добавились проценты.</t>
  </si>
  <si>
    <t>Добрый вечер! Я оформила онлайн кредит, клиенту Турекулова Акмарал Саипбаевне. Клиент подошёл в МО, что бы забрать деньги но менеджер сказал что нужно сначала аннулировать данную заявку и заново оформить кредит. Дальше клиент перезвонил на линию 7979, и я озвучила что уже кредит оформлен, но клиент из за того что менеджер не выдал кредит, просит меня аннулировать заявку. Акмарал Саипбаевна недовольна тем что сотрудники Банка не работают сплочена. Из за этого еще клиент теперь не доверяет онлайн оформлению. Так же менеджер сказал что если она не согласиться с его условиями, то ей придеться обратиться в Алматинские филиалы нашего Банка. Я потеряла из за этого своего клиента, который уже оформил кредит. Это еще было не первый раз клиент ранее звонил с таким же случаем из за этого же менеджера. Менеджер работает по адресу ЮКЗ Махтаралский район, город Жетысай по улице амангелды ТЦ Отан внутри Сулпака. А так же менеджер не переставал озвучивать альтернативное предложение, это все со слов клиента. Уточните пожалуйста. Я долго уговаривала клиента на ДО.</t>
  </si>
  <si>
    <t> 
Внешние запросы
ФИО: Каиров Дархан Канатович
КД: 3900119107
ИИН: 940916351046
Номер телефона заявителя: 7477511678
Регион: Павлодар
Виновный сотрудник: Не установлено
Описание: Клиенту звонили с номера нашего Банка, т.к он раннее оставлял жалобу, хотел узнать решение. Был разговор с исполнителем, вопрос урегулирован, претензий не имеет.
 </t>
  </si>
  <si>
    <t>ДД! клиент жалуется на то что менеджер сказал что страховка по кредиту объязательная .Клиент не хотел получать  кредит со страховкой.</t>
  </si>
  <si>
    <t>Тәжібай Жолдыбек Сұлтанұлы-288 тг смс кешыктыру куныне келген жок деп отыным калдырды</t>
  </si>
  <si>
    <t>Токарева Майя Тихоновна звонит и жалуется что ей на домашний номер каждый день звонят с нашего банка коллекторский отдел по кредиту 3-х лиц Колесова Марина и Колесов Роман. Но Токарева М. Т. их не знает. Она уже обратилась до этого, но после обращения тоже звонили, она обратилась в Нур отан, оставляла заявление. Теперь последние 5 дней ей перестали звонить, просит уточнить ее номер с нашей базы убрали или нет.</t>
  </si>
  <si>
    <t>здравствуйте. номер 87786730146 принадлежит Гончаровой Надежде Васильевне, однако приходят смс на имя Мацегора Александра Юрьевича. прошу деактивировать данный номер от рассылки, так как данные не верны. с уважением</t>
  </si>
  <si>
    <t>Петров Александр Ивановичу приходят на номера 87770172429 и 87772642666 смс на имя Любовь Евгеньевны, которую он не знает и просит не отправлять смс.</t>
  </si>
  <si>
    <t>Клиент Кабланбеков Руслан Шортанбаевич настоятельно требуют чтобы к нему не звонилии вообще по поводу оплаты, предупреждения. Он во время оплачивает, к смс уведомлениям претензии не имеет. Однако не хочет чтобы звонили к нему</t>
  </si>
  <si>
    <t>Клиент хочет получать смс напоминания о предстоящих платежах, в системе указано, что ему ежемесячно отправляются смс, но со слов клиента, ему не приходят.</t>
  </si>
  <si>
    <t>Клиент Дегенбаева Жанар Айдархановна  просит принять жалобу на неправильную консультацию операторов КЦ. Клиент 2(3) месяца назад обращался в КЦ его проинформировали что ежемесячный платеж составит 12000. Клиент оплачивал данную сумму в течении времени. перед последней датой билинга клиент снова обратился в кол центр его проинформировали так что ему еще не хватает 6000. Однако внесенная сумма составляет 114 500. Клиент должен был внести сумму в размере 115086 (страховка на 8 мес) до 14/02/2018. Винит во всем операторов КЦ</t>
  </si>
  <si>
    <t>клиент Бейсембиева Карлыгаш Хамидуллина жалуется что отправляют несколько смс и звонят на номер 87024511301 с банка чтобы оплатили кредит, клиент знает когда оплачивать, требует удалить номер</t>
  </si>
  <si>
    <t>Клиент взял кредитную карту на 5 мес и ему при оформление не сообщили что последний платеж  нужно оплатить до 5 числа марта
Она оставляла жалобу, но до нее не дозвонились
просит позвонить еще раз</t>
  </si>
  <si>
    <t>Клиент, жалуется на то что ему на домашний телефон поступают звонки на имя человека  Хамзин Даулетханович Ильдар, он не знает этого человека. Жалуется на звонки, которые поступают в течении двух лет, и ему сегодня нагрубил сотрудник нашего банка сказав, чтобы он нашел этого человека сам и сказал,  чтобы убрал его номер снашей базы. 
87263333226</t>
  </si>
  <si>
    <t>Клиент крайне недоволен тем что сотрудники банка звонят на домашний номер , клиент просит впредь звонить на основной номер</t>
  </si>
  <si>
    <t xml:space="preserve">Клиент Жасузакова Улбосын Бауыржанқызы жалуется на работника колл-центра за грубое ведение разговора и угрозы со стороны сотрудника банка 
</t>
  </si>
  <si>
    <t>клиент просит узнать на счет поступления письма на разблокировки счета(снятие ареста) в АО "Форте банке". Коллекторское агенство (наименование не уточнил) номер агентсвА: 87058877333.</t>
  </si>
  <si>
    <t>Описание: Клиент оформил КК, нарушил условия льготного периода, поступают смс с минимальной суммой оплаты, хотел узнать когда он погасит полностью если будет оплачивать мин. сумму. Объяснил что ежедневно будут начисляться проценты, необходимо перезванивать и уточнять сумму задолженности, со слов Клиента после того как он нарушил условия, никто не напишет ему график, никто не поможет, настоятельно потребовал принять жалобу и довести до руководства. 
 </t>
  </si>
  <si>
    <t>Рыжов Владлен Андреевич приходят смс на имя Кисанов Куантай которого он не знает и номер принадлжит ему. Просит исключить из базы.</t>
  </si>
  <si>
    <t>Клиент жалуется на оператора Адильжана.По словам клиента оператор был груб и предупредил клиента,чтобы она выражалась корректно.Клиент говорит,что ничего оскорбительного не говорила.Просит принять меры.</t>
  </si>
  <si>
    <t xml:space="preserve">Звонок от 3го лица она не является клиентом но не первый раз звонят и просят не известных лиц.
Но не смотря на это сегодня был звонок на домашний номер 87292330177 и грубо разговаривая утверждая что это адрес клиента Просит деактивировать и не беспокоить и также разобратся с оператором который позволил себе такую форму разговора.
дата звонка 01,07,18
время 11:05
Оператор также не представился.
</t>
  </si>
  <si>
    <t>Добрый вечер!
Клиент жалуется на корреспонденцию банка т.к. он утверждает, что уведомления приходят с ошибкой в фамилии клиента. Также он не хочет в дальнейшем получать уведомления.</t>
  </si>
  <si>
    <t>Клиент Тантабаева Жанар Талгатовна жалуеться на КК Мадина Айдосовна Маусымбаева которая при оформлении кредита дала не верную информацию. Со слов клиента КК сказал что страховка обязательная. что от нее клиент не сможет отказаться с момента подписания договора. Клиент ранее обращался в Колл центр и знал информацию о том что страховка в БКХ банке всегда была добровольной о чем клиент и сообщил КК. После чего КК сообщил клиенту что в Колл центе сидят не грамотные сотрудники (цитируя КК "тупые").
Клиент хотел оформить товар. Оформил только по удостоверению личности. После чего клиент сообщил КК что у него имеется военный билет. После КК аннулировал клиенту товарный кредит и отправляя повторно заявку пришел отказ по кредиту. В итоге на одобренный кредит первоначально клиент не смог получить свой кредит. После чего второй консультант (со слов клиента русская девушка) начала предлагать Мадине Айдосовне Маусымбаевой альтернативные методы повторной заявки. (со слов клиента девушка просила удалить какие то персональные данные) клиента. Так же клиент жалуеться на превышение полномочий сотрудников сидящих в данном магазине Технодом . Магазин находиться по адресу г. Талдыкорган ул. Абая 278 магазин Технодом. Просит выяснить причину таких действий со стороны КК и о решении сообщать клиенту в скором времени</t>
  </si>
  <si>
    <t>Клиент жалуется на менеджера который не правильно предоставил информацию.
У клиента имеется переплата по кредиту и клиент хотел написать заявление на возврат переплаты и обратился к менеджеру, со слов клиента менеджер попросил принести "выписку по счету" а не "текущий счет". Клиент жалуется на то что из-за не корректной информации она потратила 3 часа впустую. Дальше клиент обратился повторно к данному менеджеру и она сказала что это её проблема (тоесть клиента) что она не так поняла.</t>
  </si>
  <si>
    <t xml:space="preserve">Добрый День!!! жалуется клиент на карточный кредит.
клиент закрыла кредит, но ей до сегодняшнего дня приходять смс уведомление о том что у клиента имеется задолженность, и что имеется доступный баланс.
клиент обращалась в отдение банка и писала заявление, также обращалась в колл центр банка.
клиент просит чтобы именно по кредитной карте перестали отправлять уведомление. ь
</t>
  </si>
  <si>
    <t>Зорбаева Ажархан Жомартовна г.Бейнеу , менеджер Лаура Орпабековна Анебаеванын кызметине конили толмады. Сумма кредита, Фин.защита туралы алдын-ала сурамаган, тек айткан Алматыдан осылай жиберип отыр деген жане кол коймаган келисим шартка.</t>
  </si>
  <si>
    <t>ЗК утв что при оформлений попросила оформить кредит без ФЗ но КК оформил с ФЗ клиент сильно возмущена из за этого отказалась от кредита. ЗК ждет звонка</t>
  </si>
  <si>
    <t>Клиент жалуется на то, что кто-то предоставил информацию третьему лицу (ее снохе)  о ее кредитной карте, где она снимала сумму и какую. Подозревает сотрудника банка, который работает в отделении нашего банка, возможно через этот знакомый ее сноха получила инфо. По словам клиента, на руках третьего лица есть распечатки (детализация), также клиенту сказали, что если надо будет, ее личное фото распечатают с банка. Просит разобраться с этим и принять меры.</t>
  </si>
  <si>
    <t>Клиент жалуется что по адресу г.Актау 12 мкрн. В отделении работает  только один менеджер,остальные 3 менеджера нету  на месте. Людей много.  Просить принять меры 09,02,2019
 </t>
  </si>
  <si>
    <t>Данный клиент утверждает, что в Казпочте в г.Актобе в районе Эмба  нет менеджера, так же оплачивать кредит не удобно. Поэтому предлагает, чтобы наш Банк предоставил условия для получения кредитов и так же оплаты (банкомат так же терминал).</t>
  </si>
  <si>
    <t>У клиента имеется денежный кредит, по условиям которого последний платеж у нее в подарок, Клиент вышла на просрочку в августе месяце на 5 дней. Клиент жалуется на то что за один день до оплаты клиент позвонила в колл-центр и предупредила, о том что она в связи с несчастным случаем уезжает в другую страну и не может оплатить кредит, и не согласна с тем что Банк лишил ее льготы.</t>
  </si>
  <si>
    <t> 
Внешние запросы
ФИО: Таңбергенов Асқарбек Аманқосұлы
КД: нет данных
ИИН: 770223302988
Номер телефона заявителя: 7787045815
Регион: Актау
Виновный сотрудник: Нет виновных
Описание клиент жалуется на то что, когда он хочет снять деньги с депозита нужно оставлять запрос на сумму более 1,000,000 тенге. И это для клиента неудобство
 </t>
  </si>
  <si>
    <t>Со слов клиента его обманывают наши сотрудники которые делают предвортельное одобрение по товарному кредиту. Хочет чтобы прослушали его разговоры.</t>
  </si>
  <si>
    <t>Клиент обратился в г. Тараз, по адресу: Ниеткалиева на перевыпуск карты ДОС. Ему сказали в колл центре, в отделений Банка о том, что карту он получит в отделений Банка где написал заявление, в системе отображается что он живёт в г. Шымкент, но Клиент сейчас проживает в г. Тараз, просит переотправить карту в Тараз, так же просит принять в работу, при перевыпуске карты уведомлять Клиентов. Так же, в отделений Банка по адресу Ниеткалиева в г. Тараз кассир сказала о том,  что Банк осуществляет звонки когда карта будет готова.  
 </t>
  </si>
  <si>
    <t>Клиент ДОСКАРАЕВА ЖАДЫРА ЕРМЕКБАЕВНА обратилась с просьбой не присылать уведомление с предложением оформить кредит по данному номеру телефона 87012670303.</t>
  </si>
  <si>
    <t>Клиент оформил товарный кредит с кредитой картой, и во время оформление КД он отказался от страхования, однако КД был оформлен со страхованием.
Клиент возмущен что в данный момент у него имеется страхование и говорит о том чтобы кредитный консультант сам оплатил сумму страхования. Также он говорит что он изначально был против кредитной карты, но ему сказали что обезательно иметь кредитную карту</t>
  </si>
  <si>
    <t>Клиент жалуется на менеджера, так как менеджер включил в сумму кредита услугу хранитель, но со слов клиента, ему не выдали коробку с хранителем. Оформил в сулпаке, который находится в городе Алматы, по улице Толе би, уг. ул. Ауезова.</t>
  </si>
  <si>
    <t>клиент хочет что бы ее номер убрали с нашей базы. Ф.И Филханова Рауза. Ф.И клиента Шарипханова Айнагуль</t>
  </si>
  <si>
    <t>Клиент жалуется что каждый день поступают звонки о предстоящем платеже, по 10раз в  день клиент не желает чтобы звонили и напоминали.
 </t>
  </si>
  <si>
    <t>Добрый день! Сергей не является клиентом нашего банка и жалуется на то, что на его номер сотового телефона поступают смс-уведомления с предложениями на имя клиента Узбекбаева Роза Унгарбаевна (600314400821). Просит не вылилать такую рассылку. Спасибо</t>
  </si>
  <si>
    <t>Клиент утверждает что кредитный консультант сказала Фин защита обязательная и что без страхование не одобрят кредит.</t>
  </si>
  <si>
    <t>клиент просит снять арест с карты. Вся доступная сумма с карты была списана. После результатов просит связаться в обязательном порядке.</t>
  </si>
  <si>
    <t>клиенту пришло смс сообщение с текстом *ваш талон 1040* просит обьяснения данного сообщения</t>
  </si>
  <si>
    <t xml:space="preserve">Добрый день,
Клиент, Нуржанов Алибек Нысанбаевич
жалуется на менеджера колл центра за то что предоставил не верную информацию о том что он может взять справку о том что было перечисление со стороны нашего банка на его счет в Каспи банке и отправил его в Отделение Банка. Хочет чтобы приняли меры на этого менеджера
Спасибо
</t>
  </si>
  <si>
    <t>У клиента Дос карта. Клиент сделала перевыпуск карты и ей не предоставили информацию где, когда забрать данную карту. Так же клиенту дали карту с ошибочными данными. Клиент долгое время не может получить данную карту. Клиент просит принять жалобу.</t>
  </si>
  <si>
    <t>клиент желает отключить уведомления, которые стоят 70 тенге, в договоре не было указано то, что клиент будет оплачивать комиссию за смс уведомление.</t>
  </si>
  <si>
    <t>Добрый день! Обратилась клиентка с жалобой на обслуживание в отделениях банка (г Астана, Сейфуллина 33). Со слов клиентки в отделениях банка всегда обслуживает только один менеджер, и очень много очереди, утверждает что оставляла жалобу на официальной странице инстаграм но никто не предоставил ответ. Так же клиентка жалуется на труднодоступность входящей линии, время ожидании очень большое. Требует принять меры и расширить число работников в сфере обслуживания. Требует обратной связи по принятым мерам.</t>
  </si>
  <si>
    <t>Клиент жалуется на то что поступает звонки по поводу оплаты кредита, клиент возмущен что даже выходные и праздничные дни банк беспокоит клиентов. У клиента 3 кредита, и она погашает своевременно, до этого периода не было просрочек. Просит чтобы больше не звонили, так как клиент хорошо знает дату погашение кредита, оплату произведет 28.03. по графику. Озвучивает что она пожилая женщина, чтобы больше не тревожили.</t>
  </si>
  <si>
    <t>клиент переспрашивала условия кредита при оформлении ей поделили платежи менеджер сказала что в рассрочку клиент не собирается оплачивать с процентами банка и просит принять меры на сотрудника который ей оформили в кредит</t>
  </si>
  <si>
    <t>Клиент жалуется т.к. при оформлении кредита менеджер ей сообщил о том, что ее кредит оформлен на 12 мес с акцией ПвП, ее кредит оформлен без акции. Просит уточнить данный вопрос.</t>
  </si>
  <si>
    <t>Добрый вечер! Клиент попросил оформить жалобу т.к. при оформлении кредита ее не уведомили об оформлении страхования жизни. Вопрос не урегулирован.</t>
  </si>
  <si>
    <t>ДД! Клиент жалуется что микро-офис по адресу: Алматинская область, Каратальский, Уштобе ул. Абылайхана 1 а не работал 04.02.18 и жалуется на то что терминал для оплаты находиться внутри помещения, а не в помощение общего доступа.</t>
  </si>
  <si>
    <t>ДД! Клиент просит что ей не звонили на счет ее свекрови Акшаловой Бану, она с ней не общается. И ей приходят смс на имя Махаев Алтынбек. Просит деактивировать данный номер. Спасибо</t>
  </si>
  <si>
    <t>Клиент жалуется на сотрудников Call centr утверждает что предоставел нужно оплачивать ежемесячно по 43 000 тг. звонок был 24.09.2018 г.  
      После повторно обращался в Call centr 12.11.2018 г. где было сообщено что сумма к оплате на этот месяц составляет более 44 000 тг. Клиент жалуется, что имеется договор страхования о котором 24.09.2018 не сказали во время разговора.
 </t>
  </si>
  <si>
    <t>Клиенту отправляют сообщение   по предложениям банка на имя Алимбет Сатыбаевича. Клиент хочет убрать свой номер с нашей системы.</t>
  </si>
  <si>
    <t>Добрый день!
Клиенту приходят СМС уведомления на Имя Роман Рафимович.
Просьба не присылать подобных уведомлений З-ку.
Сотовый номер 8 778 166 66 36</t>
  </si>
  <si>
    <t>Добрый день! 
Клиент оплатил последний платеж 06.02.2018, хотя должен был оплатить до 05.02.2018
Утверждает, что оплатил бы вовремя, если бы смс-уведомление было бы отправлено именно на его личный номер, но т. к. смс-уведомление о последнем платеже было отправлено на номер его супруги, супруга его не осведомила и акция (рассрочка) была уже не действительна
Хочет чтобы банк рассмотрел его вопрос и восстановил акцию (рассрочку)</t>
  </si>
  <si>
    <t>ДД!! клиент оформил товарный кредит по словам клиента менеджер при оформлении не сказал клиенту что выходить на просрочку нельзя.Клиент внес оплату 31.07.2017 тем самым нарушил условия однако клиент не согласен с процентами которын начислил банк.Просит проверить и разобраться в данной ситуации.</t>
  </si>
  <si>
    <t>Добрый день! Клиент оформил 08.09.2018 шубу по адресу город Павлодар улица Похумова ТОО Есперанзе. Менеджер не объяснил что товарный кд  оформляется с стр. жизни и хранительем. И так же менеджер объяснил что по истечению 2 мес. клиент может закрыть с перерасчетом. Клиент просит принять меры и сообщить. Спасибо!</t>
  </si>
  <si>
    <t>Сулейменова Пакизат Нысанбаевна требует чтобы консультант перезвонил так как при оформлении сказали что кредит в рассрочку а возращает она с процентами</t>
  </si>
  <si>
    <t>Клиент пожаловался на плохое обслуживание в главном отделение банка который находится в городе Павлодар ул Торайгырова 50\1. Клиент так же добавила что обслужила менеджер(девушка) за столом №7.</t>
  </si>
  <si>
    <t>КЛИЕНТ ПОДАЛА ЖАЛОБУ   НА МЕНЕДЖЕРА  , ДжумабаевУ Жанат НаурызгалиевнУ,  ПОСКОЛЬКУ ,ОНА ОФОРМИЛА КРЕДИТ СО СТРАХОВКОЙ НЕ ПРЕДУПРЕДИВ КЛИЕНТА.  КЛИЕНТ ПРОСИТ ПРИНЯТЬ МЕРЫ И СООБЩИТЬ ЕЙ .  ПО СЛОВАМ КЛИЕНТА 15 ДНЕЙ НАЗАД ОНА ОСТАВЛЯЛА ЖАЛОБУ И ПРОСИЛА ЧТОБЫ ЕЙ ПОЗВОНИЛА ,НО ЕЙ НЕ ПОЗВОНИЛИ Ю КЛИЕНТ ПРОСИТ ПРИНЯТЬ МЕРЫ</t>
  </si>
  <si>
    <t xml:space="preserve">КК не предоставил полную информацию про страховку, КК невежливый. не объяснил, з-к узнал о страховке когда прочитал договор дома, на завтрашний день подошел к КК, КК грубо ответил, сказал что должны были сами прочитать. Клиент очень не доволен, хочет чтобы предупредили КК чтобы в дальнейшее время предупреждал клиентов о страховке
</t>
  </si>
  <si>
    <t>Парижева Зарина Руслановна жалуется что менеджер тт в г.Темиртау ул. Металлургов 21 не приняла заявку на оформления кредита. Сказала что клиентам с видом на жительства в Банке Хоум Кредит не выдают  кредит. Просит разъяснить и ответить. Спасибо.</t>
  </si>
  <si>
    <t>Клиенту отправляют смс уведомления о кредите третьего лица . клиент просит не отправлять смс уведомления</t>
  </si>
  <si>
    <t>ДД! клиенту ежемесячно на основной номер приходит выписка по карте. но у клиента карта закрыта, КД тоже полностью завершен. клиент просит исключит ее номер от данного смс уведомления. 
Спасибо!</t>
  </si>
  <si>
    <t>Клиент жалуется что ее родственникам звонят насчет действующего кредита. 87026251329; 87789937857</t>
  </si>
  <si>
    <t>Клиент жалуется на менеджера отделения на  то что они принимают клиентов без очереди!</t>
  </si>
  <si>
    <t>клиент обращается из г. Талдыкорган, жалуется на сотрудника Самал ТД "Технодом" за грубое обращение и нежелание оформлять потребительский кредит. просит принять меры.</t>
  </si>
  <si>
    <t>Звонит Валентина и говорит что на ее номер телефона приходят смс-уведомления на имя Светланы Леонидовны. Просит не отправлять смс на чужое имя.</t>
  </si>
  <si>
    <t xml:space="preserve">Клиент требует выяснить куда пропало его письменное заявление по факту что в январе и в феврале декабре были звонки на моб телефоны родителей пенсионеров клиента.
Клиент требует выяснить откуда имеется доступ к мобильным номерам родителей.
Настаевает на письменном ответе
</t>
  </si>
  <si>
    <t>Клиент обращался в отеделение банка в 12 мкр 73  в городе Актау однако менеджеры не смогли обьяснить условия банка и процентную ставку поэтому клиент просит провести беседу с менеджерами или обучить</t>
  </si>
  <si>
    <t>Клиент Кенжебаева Гаухар Табысовна жалуется на обслуживание менеджера на то, что это мошенничество. Дело в том, что клиент оформлял кредит 3 мая и ей сегодня позвонили и сказали подписать документ.  Оформляла кредит в торговой точке Метро, но сегодня её позвали на другую торговую точку, точнее в Грандстор. (город Караганда) Со слов клиента менеджер достал бумагу с печатью Банка и подписью, где не имеется ни номера договора и ни даты, ни ФИО клиента, а объяснять суть документа не соизволил. Клиент просит уточнить данный вопрос и перезвонить.</t>
  </si>
  <si>
    <t>клиент жалуется на обслуживание в колл центре за то что сотрудник не правильно сказала дату последнего платежа по карточночному кредиту, и из-за этого у клиента просрочки. Клиент хочет чтобы прослушали  розговор и сделали ей перерасчет
Гаухар оператор, но точно не помнит.</t>
  </si>
  <si>
    <t>клиент жалуется на то что ей что звонят с нашего 
по номеру 87132549106 и спрашивают Ниязово Жалгас но клиент данного клиента не знает прошу принять меры</t>
  </si>
  <si>
    <t>Приходит смс на номер 87019873660 на имя  Олег Александрович.Данный клиент не известен. просит больше не отправлять смс и больше не беспокоить</t>
  </si>
  <si>
    <t>г Павлодар ул лермонтова 100 ТД Технодом 
Клиент хотел оформить по рассрочке 0- 0 -24 стиральную машину. По словам клиента на стиральной машине стояла вывеска 0-0-24. В связи с этим он подошел к менеджеру по фамилии Жаксенова , она сказала что не может оформить по рассрочке 0-0-24 и сказала что на 12 месяц только есть рассрочка. Далее клиент позвал менеджера магазина и попросил убрать вывеску если это не правда. Тогла сотрудник нашего банка в грубой форме отказалась вообще оформлять клиента. Клиент просит принять меры и перзвонить</t>
  </si>
  <si>
    <t>Добрый вечер! Клиент жалуеться на плохое обслуживание в отделение банка в городе Шимкент по улице Байтурсынова, Клиенту грубили</t>
  </si>
  <si>
    <t>Клиент жалуется что Банк выслал сообщения с ее именем на номер ее супруга 7015221196
просит  деактивировать номер ее супруга, и высылать предложения  от Банка на ее личный номер
 </t>
  </si>
  <si>
    <t>Клиенту при оформлении кредита была предоставлена инфо о том, что имеется 4 ПВП,однако кредит оформлен с акцией 1 ПВП..Просит принять меры в обслуживании клиентов и предоставлении верной инфо .</t>
  </si>
  <si>
    <t>По словам клиента: менеджер не проконсультировал клиента про страхование жизни. Менеджер навязал договор. Клиент возмущен, была работа с возрожением. Клиент притензии не имеет.
Вопрос урегулирован!
Спасибо!</t>
  </si>
  <si>
    <t>Елена Михайловна, звонит и просит чтобы ей не приходили смс-уведомления на имя Вероники Сергеевны. Она уже раньше несколько раз звонила и просила не пресылать ей смс, но до сих пор ей приходят смс. Она очень расстроена и плачет. номер телефона, на который ей приходят смс: 87471707494</t>
  </si>
  <si>
    <t>Описание: Клиент жалуется на МРК\ККчто он не принял заявление на досрочное погашение . Вопрос решен, притензий не имеет.
 </t>
  </si>
  <si>
    <t>Клиенту звонили с телемаркетинга, оформили кредит онлайн, одобрили, обратилась в отделение, со слов клиента у менеджера был сбой в системе, со слов Клиента менеджер сказала что позвонит, она ожидала 3 дня, обратилась сегодня и узнала что договор автоматический аннулирован. Требует принять меры, т.к из-за сотрудника она не смогла оформить кредит. 
 </t>
  </si>
  <si>
    <t>Клиент жалуется на операторов верификации и что  ему и его родственникам звонят с этого отдела все время.</t>
  </si>
  <si>
    <t>Клиент озинин несиесин ресимдегиси келгенде, 29.04.2017, менеджер клиентке несие пайыссыз бериледи деп тусиндирип, белгили бир сомманы жазып берген болатын бир жылга. Алайда, клиентке берилген несие картасы бойынша, кунине 0.12% косылып отырады. Сол себепти, несие ресимдеген уакыттан бастап, казирги уакытка дейин, Банк пайыздары косылган болатын. Клиент бул пайыздарга наразы, осы арызды карастыруын калайды, пайыздарды кайтаруын жане де несиени ресимдеген кызметкерге нарызылыгын билдиреди.</t>
  </si>
  <si>
    <t>Клиент просит принять меры на менеджера который при оформлении кредита не сказала что выдает так же страховку
 </t>
  </si>
  <si>
    <t>Внешние запросы
ФИО:   :Нұрбеков Алимұса Төлегенұлы
КД:  3803173100
ИИН: 931102302275
Номер телефона заявителя: 
Регион: 
Виновный сотрудник: Не установлено
Описание:   Клиент жалуется говорит писал заявление в начале декабря в отделении г Шымкент Байтурсынова
Слева у входа первый стол ,    так же говорит в период  20-30/12/2018 звонил оператор сказал   что заявление на расмотрении 
 </t>
  </si>
  <si>
    <t xml:space="preserve">Добрый день!
Заявление по вопросам карты RPOS45 conditional zeropromo12 
Клиент оплатил последний платеж 06.02.2018, хотя должен был оплатить до 05.02.2018
Утверждает, что оплатил бы вовремя, если бы смс-уведомление было бы отправлено именно на его личный номер, но т. к. смс-уведомление о последнем платеже было отправлено на номер его супруги, супруга его не осведомила и акция (рассрочка) была уже не действительна
Хочет чтобы банк рассмотрел его вопрос и восстановил акцию (рассрочку)
</t>
  </si>
  <si>
    <t xml:space="preserve">ДД! Клиент оформила в нашем банке 02.01.2018 года кредит, позвонил менеджер и сказал что необходимо подойти с удостоверением личности, так как ксерокопия не получилась, клиент отказалась и сказала что нет времени и подойти не сможет, на что менеджер ответил что сам может подьехать и забрать ксерокопию уд. Клиент возмущен говорит что она не будет предоставлять документы так как оплатила первый месяц без каких либо проблем. Просит разобраться с данной ситуацией.
</t>
  </si>
  <si>
    <t>Гражданке Алия оплачено по счету выполнен успешно  3655656070. Жалуется что это уже не однократно.</t>
  </si>
  <si>
    <t>Добрый День!!! 
клиент хочет получать смс сообщения по своей кредитной карте. 
клиент делала несколько транзакции но ей не смс сообщение не пришло, хочет получать отчет по кредитной карте.</t>
  </si>
  <si>
    <t>Добрый день!!!
Клиент жалуется на сообщение и звонки о задолженностях , хотя он не  оформлял кредит в БАНК ХОУМ КРЕДИТЕ.
Заранее благодарю
( в графе "ФИО виновного работника" указала свое ФИО, так как жалоба не отправлялась без заполнения этой графы)</t>
  </si>
  <si>
    <t>Звонит 3 лицо - Тимофеев Мират Болатжанович и жалуется, что на его новый номер приходят смс на имя - Шокиржон Халниязович. Просит не беспокоить.</t>
  </si>
  <si>
    <t>Клиенту поступают звонки на имя  Сарсенова Айгерим Калданкызы, клиент не желает, чтобы ей поступали звонки, просит удалить номер из базы</t>
  </si>
  <si>
    <t>СО СЛОВ КЛИЕНТА МЕНЕДЖЕР ПОДСУНУЛ ДОГОВОР ФИН ЗАЩИТЫ. КЛИЕНТ ВОЗМУЩЕН ЖДЕТ ОС</t>
  </si>
  <si>
    <t>Клиент Мендигалиева Айгуль Жетуовна жалуется что микро офис по адресу г. Атырау мкр.Лесхоз, д. 10 не открылся по графику. Рабочий график начинается с 9 утра. Сотрудников нет на рабочем месте. В микро офис дозвониться не удалось.</t>
  </si>
  <si>
    <t>Добрый день!
Чапаева Анаркыз Найрамбековна просит чтобы ее не беспокоили по кредиту СОЧИДИ РАМАЗАН
С данным клиентом не знакома
просит деактивировать номер 87059166158
Чапаевой А звонят операторы БХК по номеру 87027365425
спасибо!</t>
  </si>
  <si>
    <t>Внешние запросы               
ФИО: Калышева Алия Абилкаировна
КД: нет данных
ИИН: нет данных
Номер телефона заявителя: 87078474663
Регион: 
Виновный сотрудник: Нет виноватых       
Описание:   Клиент жалуется  что компьюера и орг техника не работает,  р-н Енбекшиказахский,г.  Иссык , Алсер магазин ,  КМ Аида, возмущена в связи с тем что очень долго оформляет после одобрения , так как компьютера зависают
 </t>
  </si>
  <si>
    <t>САГАТБЕКОВА МАХАББАТ БАКЫТБЕКОВНА хотела закрыть свой кредит в течении 14 дней и жалуется на то, что менеджер не ознакомила её с первоначальной комиссией и страховкой. Просит принять соответствующие меры по отношению сотрудника банка.</t>
  </si>
  <si>
    <t>Клиент Ибрагимов Амирхан Абсултанович жалуется на систему работы электронной очереди. г.Кызылорда  Т.к нажав на консультацию по карте прождал целый час. В зале образовалась большая очередь. По советам клиентов стоящие в очереди нажав на "депозиты" клиента сразу пропустили. Просит разъяснить и ответить. Спасибо.</t>
  </si>
  <si>
    <t>Ғалымбекұлы Ғанибет просит удалить его номер телефона 87076603938 с базы так как каждый раз приходит сообщение от банка чтобы Ахметулы Серик оплатил кредит. Данного человека не знает.</t>
  </si>
  <si>
    <t>Клиент утв-т что не оформляла кредит. Украли удв личность. Просит проверить
 </t>
  </si>
  <si>
    <t>клиенту приходят смс сообщения со спец предложениями. Клиент просит, чтобы ему эти сообщения не приходили. Приходят на номер 8701 113 1444</t>
  </si>
  <si>
    <t>Клиент спрашивает по какой причине нет наружного терминалы по точкам,терминалы которые не работают на сегодняшний день
г Шымкент пр. 
1)Тауке Хана, ТРК "МЕГА"
2)ул. М.Х Дулати, д.210а, ТЦ Гипер Хаус	
3)пр  Тауке хана 16, ТЦ "ЦУМ"
4)ул. Джангельдина 15
ОБЯЗАТЕЛЬНО ПРОСИТ ОБРАТНУЮ СВЯЗЬ.</t>
  </si>
  <si>
    <t xml:space="preserve">Добрый день!
ЗК позвонил на
вх.линию  02.02.18г (16:00-18:00)оператор предоставил не верную инфу по
ежемесячной минимальной оплате сказала 4975, зк оплатил данную сумму но у него
мин. оплата составляет 14975. Зк просит проверить инфу и принять меры. 
ЗК: КУСМАНОВ
ЕРКИНОВИЧ ОНЕРБЕК
КД: 3713925100
Тел: 7055444775
Спасибо!
</t>
  </si>
  <si>
    <t>Клиент жалуется на то что не правильно по информировал последний платеж.</t>
  </si>
  <si>
    <t>Клиент оформил денежный кредит в г. Астана  по ул. Кажымукан 2 , и при оформлении кредита менеджер Аханов Куат добавил услугу Хранитель.
Но на руки клиента не предоставили эту коробку, клиент жалуется что ее никто не уведомил на счет услуги Хранитель и на руки не предоставили. Что просто так оплатила 19 900 тенге.</t>
  </si>
  <si>
    <t>Клиент хотел оформить денежный кредит в отделении банка,однако менеджер не обслужил клиента. Клиент утверждает,что в отделении не было очереди на тот момент и менеджер в 17-40 сказал клиенту,что ей некогда,что она закрывает кассу. У клиента есть предварительное одобрение. 
Клиент возмущен хамским отношением менеджера и просит принять меры.
Город  Павлодар,ул. 1 мая, д.140.
Менеджера зовут Кымбат.</t>
  </si>
  <si>
    <t>Клиент утверждает что получил кредит в размере 160 000 тг . Однако в системе указывается сумма 220 000тг так же имеется страховка в размере 60,343 ЕСК и Хранитель 19 900тг .  Итоговая сумма  300,243 тг . Клиент очень зол и требует разобраться .</t>
  </si>
  <si>
    <t>Клиент жалуется что он несколько раз оплатил за справку 2000 тг по одному кредитному договору.</t>
  </si>
  <si>
    <t>На городской номер 27-54-50 постоянно звонят с нашего банка и спрашивают клиента Шитулинова, говорят что у банка к нему есть предложение. Но Шитулинов не является владельцем данного номера. Владелец данного номера был возмущен, просит чтобы больше к ним не звонили.</t>
  </si>
  <si>
    <t xml:space="preserve">Клиент жалуется что пришел в микро офис на Жамбыла- Байтурсынова. г Алматы 09/02/2018
МРК не было на месте, она оставила записку что работает до 15,00 и оставила свой номер телефона. клиент позвонил МРК сказала что сейчас приедет, однако ее клиент ждал пол часа и она не приехала и не брала трубку, когда клиент позвонил ей заново. Клиент просит разобраться 
</t>
  </si>
  <si>
    <t>Барабаш Анастасия Александровна
жалуется на отделение банка, в городе Талдыкорган ул. Гаухар-ана, д. 110/112 очень большая очередь, там сидят только 4 менеджер,от менеджеров идет насмешка над клиентами,они будто издеваются. Клиент жалуется на безобразие, очень мало места и мало менеджеров,Клиенты все сидят по 2 часа даже за справкой...Клиент может выйти на связь только после 18:00 часов,очень хотела бы переговорить со старшими...</t>
  </si>
  <si>
    <t>Здравствуйте! Клиент просит не отправлять смс уведомления с предложениями, клиент не хотела предоставить свои данные, только оставила свой номер телефона.</t>
  </si>
  <si>
    <t>Менеджер не сказал, что последний платеж по кредиту необхадимо было оплатить до 14 декабря, дал памятку, что каждый платеж необхадимо оплачивать с 15 по 20 каждый месяц.</t>
  </si>
  <si>
    <t>Добрый день! Клиент жалуеться на то что, звонят об оплате кредита родителям клиента. У клиента нету просрочек, поэтому оставляет жалобу на то что бы клиенту не звонили. Клиент так же упомянул, что если Специалисты позвонят об оплате раньше срока, Клиент намерен(а) обратиться в суд, так как беспокоют  третьих лиц.</t>
  </si>
  <si>
    <t>Клиент жалуется, что карта долго закрывается, он писал заявление в 30 октября 2017 Девушка (по его словам).Город Семей рядом дом Триумф, точный адрес и имя менеджера не помнит
Статус кредита на сегодняшний день "Ожидающий закрытия"</t>
  </si>
  <si>
    <t>Клиенту не правильно объяснили по кредитной карте Зеро промо, о том что при снятии наличной суммы проценты начисляются на общую сумму задолженности.Клиент переспросил и уточнил, но специалист объяснил что только на снятую сумму начисляются проценты.
Отделение:г. Экибастуз	,ул. Ауэзова, 47 б, "276"</t>
  </si>
  <si>
    <t>клиент жалуется, что часто отправляют смс с предложениями. просит больше не беспокоить</t>
  </si>
  <si>
    <t>здравствуйте. клиент просит деавтивировать номер 7076648678 , чтобы клиенту не приходили смс с предложениями банка, так как это беспокоит клиента и маленького ребенка. с уважением</t>
  </si>
  <si>
    <t>Клиент жалуется, что оформлении заявления о возврате переплаты, клиент озвучил КК сумму переплаты, которую хочет вернуть, но КК не прописал сумму в заявлении, из-за чего Банк не может вернуть переплату на счет Клиента.</t>
  </si>
  <si>
    <t>Клиент с номером 87015242764 просит исключить данный номер, так как по данному номеру поступают смс на имя Жасулан Каирович, данного клиента звонящий не знает.</t>
  </si>
  <si>
    <t>Клиент просит не звонить и не напоминать о том что у нее имеется недоплата. Имеется недоплата 219тг. По договору оплату она может внести до 08.09.2018г. Клиент говорит что о недоплате она помнит, и произведет платеж до сентября.</t>
  </si>
  <si>
    <t>клиент оформил товар в кредит, по данному кредиту есть услуга хранитель. Клиент утверждает что менеджер сказал что данная услуга идет в подарок. Клиент возмущен, сказал что будет обращаться в суд</t>
  </si>
  <si>
    <t>Клиент жалуется на МРК\КК, при оформлении не была полностью сообщена информация. КК сказала что страховка  и Хранитель обязательны для оформления
 </t>
  </si>
  <si>
    <t>Клиент хочет оставить жалобу на менеджера.Так как по словам клиента менеджер не правильно объяснил условия карточного продукта,сотрудник сказал клиенту что он может воспользоваться кредитной карты и погасить сумму через месяц не говоря о погашении по очередности. Клиент просит уточнить перезвонить.Спасибо</t>
  </si>
  <si>
    <t>Добрый день! Клиент просит принять жалобу на исходящую линию нашего банка. Уже второй день ей звонять и говорят что у нее есть просрочки по оплате кредита,однако в нашей системе указано что данный клиент оплачивает своевременно оплаты по кредитам. Клиент не доволен просит не беспокоить ее!!!</t>
  </si>
  <si>
    <t>Добрый день!
Клиент жалуется на то что в нашем банке оформляют кредит пожилым людям вместе со страхованием,клиент говорит что на маленькую сумму оформляет вместе со страхованием,клиент говорит что он обратился по данному вопросу к менеджеру нашего банка,менеджер говорил клиенту  что руководство навязывают чтобы быстро одобрили кредит,клиент жалуется и просит руководству работать  по данному вопросу.</t>
  </si>
  <si>
    <t>Клиенту менеджер сказал  ежемесячный платеж 13500т
у клиента в системе указана минимальный платеж 15151т на этот месяц клиент возмущен почему не сказали  правильную сумму</t>
  </si>
  <si>
    <t>Добрый день! Клиент жалуется на то что менеджер по адресу К.Кайсенова 45 Оскемен предоставил не корректную информацию во время обслуживания а именно сказал что клиент может параллельно производить оплату за товар и за наличные операции по карте однако у клиента карта ДОС где транзакции погашаются по очередности.Клиент просит разобраться в данной ситуации и предоставить ответ.</t>
  </si>
  <si>
    <t>Девушка жалуются на то что к ней поступило смс предложение на номер 87758408284 на имя Ермек Борановича просит уточнить данную ситуацию и больше не отправлять смс. Спасибо</t>
  </si>
  <si>
    <t>Карибаева Хадиша Раимжановна 3713208179 клиент просит рассмотреть систему банка и изменения даты платежа,просит принять во внимание что при оформлении кредита у нее не уточняют когда поступает пенсия и когда клиент может выплачивать кредит банку.</t>
  </si>
  <si>
    <t>19.01.2018 в городе Павлодар в магазине тулпар клиент оформил товарный кредит у менеджера по имени Анель.При оформлении менеджер не уточнил хочет ли клиент получить услугу Хранитель и клиент хочет чтобы менеджер по имени Анель лично переговорил с клиентом по этому вопросу.Джумабаева Меруерт Дуйсенгалиевна будет ждать звонка!
Спасибо.</t>
  </si>
  <si>
    <t>Клиент отправил онлайн заявку и ей перезвонили и сказали что она может подойти в МО. когда она подошла и отправляла заявку через менеджера, то менеджер сказала что почему она отправила заявку онлайн,когда может сразу к ним подойти и оформиться. Грубо отвечала клиентам, и сказала что она работает до 17:00, также клиенту сказала "Менин уйимдеги олимди сендерге тилеймин".</t>
  </si>
  <si>
    <t>Клиент жалуется на МРК\КК(Асель Сагатовна Каренова),  клиент. Оформлялся в технодоме, ему одобрили, а КК указал ТОО Мечта, клиент после не смог получить товар,  и пришлось аннулировать, после подали новую заявку уже вышел отказ
 </t>
  </si>
  <si>
    <t>Менеджер банка при оформлении предоставил неверную информацию. То есть навязал клиенту страхование. Не рассказал что страхование добровольное.  Клиент возмущен что менеджер навязал и некорректно проинформировал.</t>
  </si>
  <si>
    <t>Клиент просит не отправлять смс сообщений со специальными предложениями, так как его не интересует, когда понадобиться сам обратится в отделение Банка.</t>
  </si>
  <si>
    <t>Добрый день! Клиент жалуеться что ему названивают каждые пол часа, даже в субботу, воскресенье, клиент хочет чтобы ему перезвонили и обьяснили все, или же клиент будет жаловатьсяя в Нац.Банк!</t>
  </si>
  <si>
    <t>Клиент жалуется на то что менеджеры в филиале очень долго обслуживают. Утверждает что уже 1,5 часа сидит на очереди, перед ним только 2 человека, но их тоже еще не приняли. Жалуется что каждый раз когда приходит такое обслуживание. Просит решить проблему, и чтобы менеджеры по возможности быстро обслуживали, так как люди сидят с маленькими детьми, клиенты в возрасте поднимаются давление. Отделение в г. Караганда, по адресу Бульвар Мира 4а.</t>
  </si>
  <si>
    <t>ДД! Со слов клиента в 11 мкр гр Актау (Технодом) наш менеджер дал не правильную информацию, то есть  Уточните пожалуйста...</t>
  </si>
  <si>
    <t>ДД!! клиент жалуется на то менеджер не правильно рассказал условия Зеро промо а именно что последний платеж дожен поступить до 5 го января.По словам клиента она неоднократно спросила можно ли последний платеж внести 5 го и получила положительный ответ.Клиент прости разобратся в данной ситуации.</t>
  </si>
  <si>
    <t>Клиент просит уточнить откуда взяли номер 3 лица, так как клиент не оставлял в качестве альтернативного номера. И желает по вопросам кредита или предложения от банка звонить на прямую самому клиенту по его основному номеру. И не звонить 3 лицам так как нету просрочки. 
Просит обратную связь.</t>
  </si>
  <si>
    <t xml:space="preserve">Клиент оплатил по иин 870725302860 по терминалу 36000 тг  по договору 3800331031    но оплата поступила по другому договору  3712914496 связи с эти у клиента образовалась просрочка 1 день   
Клиент не доволен работой терминала по адресу Мега ЦЕНТР
Просить разобраться и перевести деньги с договора на договор
и очистить кредитную историю клиента
Клиент очень недоволен работай терминала 
Просит решить его проблему в кратчайшие сроки 
Указала Мамырхан Шанель так как нет виновного работника
</t>
  </si>
  <si>
    <t>ДД! Клиент жалуется на условия который выдвигает банк а именно что необходимо подписывать доп соглашение чтобы закрыть кредит досрочно. Клиент просит рассмотреть условия так как по словам клиента клиенты банка оплачивают проценты и необходимо создать условия для клиента.</t>
  </si>
  <si>
    <t>Сегодня утром клиент позвонила в колл центр чтобы уточнить закрыт ли кредит и может ли она получить справку об отсутствии задолженности, оператор сказал что закрыт и что она может сегодня подойти и получить справку. На данный момент статус кредита активный, клиент жалуется что предоставили не правильную информацию, что она поехала в город зря.</t>
  </si>
  <si>
    <t>Внешние запросы
ФИО: Тё Михаил Григорьевич
КД:  3900106113
ИИН: 850818350071
Номер телефона заявителя: 
Регион: 
Виновный сотрудник: Не установлено
Описание:   Клиент жалуется при оформления КМ сказал что можно в любой день погасить досрочно, Сообщил возражения
 </t>
  </si>
  <si>
    <t>клиент по имени Хайдарова Сауле Шарипкалиевна просит что бы ей смс увд приходили на русском языке на номер 8700777208.</t>
  </si>
  <si>
    <t>ДД! клиент жалуется что в городе Караганда, Приозерск, ул. Пушкина, д. 9/2 по данному адресу на казпочте нет на месте менеджера. хотя сегодня данная казпочта работает с 10:00 до 15:00, обед с 13:00 до 14:00. сейчас еще не обеденное время. 
Спасибо!</t>
  </si>
  <si>
    <t>Менеджер в торговой точке сказал, что 24 марта будет работать отделение, и что можно будет написать заявление на закрытие карты, однако в системе показывается задолженность и по этому заявление не приняли, клиент возмущен.</t>
  </si>
  <si>
    <t xml:space="preserve">ФИО клиента :КАРЖЕНКОВ ВАДИМ ИГОРЕВИЧ
ИИН:900727350037Клиенту приходит смс на
номер 87018568818 что Кульмира Абылазимовна у вас есть задолженность, мы
выезжаем для конфискаций имущества. Клиент КАРЖЕНКОВ ВАДИМ
ИГОРЕВИЧ не знает такого человека просит разобраться.Номер
телефона-87018568818. 
</t>
  </si>
  <si>
    <t>Клиенту звонят с нашего банка с номера 87017121605 и утверждают что у клиента есть не оплаченный долг в размере 11 000 тг. Но однако у клиента нет просроченной задолжености. Также родных клиента каждый день беспокоят наши сотрудники.</t>
  </si>
  <si>
    <t>87779729943 нрмер принадлежит Марышеву С.А
но смс приходит на имя Шахруддина Рамазановича . деактивация</t>
  </si>
  <si>
    <t>клиент оформила кредит в нашем банке 18-го января этого года. по договору ей необходимо было внести первый платеж с 15 февраля до 14 марта. она не знала когда оплатить первый платеж и хотела уточнить в микро офисе в г.Каскелен. Там ей менеджеры сказали что банк оплатил весь кредит, ей не надо платить кредит. но она еще раз уточнила информацию в отделении (Толе би 234б), и там ей дали правильную информацию. клиент жалуется на сотрудников микро-офиса в г.Каскелен</t>
  </si>
  <si>
    <t>Со слов клиента в технодоме менеджер издевательским тоном разговаривала с клиентом
имя менеджера Раушан  Магазин Мечта  в городе Жанаозен</t>
  </si>
  <si>
    <t>клиент Селедцов Сергей Владимирович  ИИН 760713350057 жалуется что ему несколько раз перезванивают и оптравляют смс 7016025652 , 7172414653  по номеру чтобы клиент оплатил кредит , клиент знает когдат он должен оплатить, требует не звонить несколько раз так как клиент знает когда дата погашение</t>
  </si>
  <si>
    <t>Клиент жалуется, на то что 08,06,2018, позвонил на входящую линию банка. Оператор не представился и попросил ожидать на линии и бросил телефон. Потом клиент два раза перезвонил, оба оператора не предоставили ФИО предыдущего оператора.</t>
  </si>
  <si>
    <t>Добрый день! Клиент недоволен тем, что при оформлении кредита ей не сказали об оформлении ФЗ. Вопрос урегулирован.</t>
  </si>
  <si>
    <t>Клиенту сказали, что можно будет получить справку об отсутствий ссудной задолжности в течений 3 рабочих дней, однако на данный момент кредит не закрылся и соответственно справку нельзя получить, клиент возмущен и жалуется на менеджера который сказал, что можно будет прийти через 3 рабочих дня.</t>
  </si>
  <si>
    <t>3 лицо жалуется на то что на его номер мобильного телефона: 87476905232 приходят СМС уведомления на имя Аманжола Байтурсыноваича.
3 лицо просит что дальнейшем не отпавляли СМС увед. на имя Аманжола Байтурсыновича так как 3 лицо не знает этого человека.</t>
  </si>
  <si>
    <t>Обратилась Шәкенова Манзура Саметқызы.  Клиент жалуется, что ее заявление рассматривали долго, и что ответ получила только через  15 дней. Также жалуется , что ее не уведомили посредством смс/звонком о рассмотрении ее заявления. (Объяснила порядок рассмотрения заявления и предоставления ответа, не желает слышать). Просит рассмотреть жалобу.</t>
  </si>
  <si>
    <t>клиент жалуется что она позванила в колл цент и ей сказали что она может в отделений банка подписать дополнительное соглашение на досрочное погашение кредита и сразу после этого получить в течений дня срочную справку об отсудствий задолженности  за 2 000тг  
хотя кредит закрывается по системе в течений трех рабочих дней</t>
  </si>
  <si>
    <t>ИСМАИЛОВА ЖАНЫЛ РАМАЗАНОВНА фио 
520521450231 иин кл
3707901923 номер договора
87022051365 ном тел кл
 данный клиент жалуется что она обращалась в отделении банка по адресу Тайынша*****КЗППролетарская, д. 210  05.05 2017 г чтоб закрыть кредит с перерасчетом однако наши менеджеры не предоставили никакую информацию клиенту , даже не сказали  сказали чтоб закрыть кредит ей необходимо обратиться в отделении банка , по этой причине у клиента кредит еще в статусе активный клиент просит разобраться и уведомить об ответе</t>
  </si>
  <si>
    <t>Клиент жалуется на то что подошла в отделение Казпочты Седранского 1 г. Капшагай  примерно в 17,50 чтобы оформ кредит, так как с колл центра она получила инфо что работает до 19.00, но там консультанта не нашла. Потом лично для уверенности она позвонила кредитному консультанту, а менеджер сказал что работает только до 18.00.  клиент возмущена почему тогда предоставляем неверную инфо. Просит чтобы приняли меры, и предоставили ответ.</t>
  </si>
  <si>
    <t>Со слов клиента: Клиент хотел оплатить через терминал, но менеджера не было на месте. МО работают с 10 утра. Клиент подошел 10:30. Клиент возмущен.Просит принять меры.
Г Астана, ул. Косшыгулулы 16.</t>
  </si>
  <si>
    <t xml:space="preserve">ИИН811005451189
ФИО Еремина Ольга
Владимировна 
Клиенту приходят
смс-уведомления на имя клиента Вячеслав Владимировича. Клиент просит
деактивировать номер .
сот 87016754711
</t>
  </si>
  <si>
    <t>Клиент оставлял заявку на оформление кредитной карты. Клиенту пришло одобрение. Однако по словам клиента после подачи заявки менеджер сообщил, что карты нет в наличии,поэтому просит обратиться через несколько дней, для подписания договора.  Клиент обратился повторно, однако заявка анулировалась автоматически спустя три дня. Клиент крайне недоволен тем, что менеджер не сообщил заранее об отсутствии карты и принял заявку на оформление кредитной карты. Хотя мог оповестить заранее клиента об отсутствии карты. Клиент обратился б через несколько дней, когда карту привезли б в МО. После повторного обращения клиенту вышел отказ, теперь клиент не может оформить карту. Клиент отзывается  о безответственности менеджера и просит разобраться во всем. По словам клиента, из-за менеджера он неможет оформить сейчас новый кредит и кредитную карту. 
Инцидент произошел по адресу Кызылординская область	город Аральск МО	ул. Махатаева, д. 30</t>
  </si>
  <si>
    <t>Обратился Алдонгаров Бахытжан Тайжанович. Утверждает, что обратился в технодом( Астана, ул Республики 34). Клиенту пришел отказ, КК порекомендовал обратиться на следующий день после отказа. Возмущен, что не предоставили корректную информацию, когда он может обратиться повторно.Недоволен работой КК.</t>
  </si>
  <si>
    <t>ДД! Клиенту пришел смс с ошибочными данными на имя Ерслана Оразовича. Клиент его не знает. Просит деактивировать номер. СПАСИБО</t>
  </si>
  <si>
    <t>Клиент жалуется на менеджера который при оформлении сказал что оформил на 24 месяца на счет ПвП ничего не сказал что оформил на 30 месяцев и что если 24 оплачиваете 6 ПвП в подарок просит принять меры и ждет обратной связи 
 </t>
  </si>
  <si>
    <t xml:space="preserve">Описание:Клиенту звонили насчет Дамира Муратбекулы клиент просит больше не беспокоить и ответ предоставить 07.12.2018
</t>
  </si>
  <si>
    <t>Клиент, Кузнецова Елена Петровна, жалуется , что звонят не ей по поводу ее задолженности, а беспокоят других людей. Просила удалить номер 87472514186 с базы.</t>
  </si>
  <si>
    <t>третье  лицо жалуется что его сестре позвонили  с Банка Хоум Кредит и сказали что у ее брата  Ермашева Елдоса Мешитбаевича кредит и он не оплачивает уже пять месяцев, хотя он не оформлял кредита в нашем банке просит уточнить и перезвонить
номер сестренки:87073599805</t>
  </si>
  <si>
    <t>Клиент Есенкулов Динмухаммед Едильулы КД№3803362842, оформил кредит. При обращении клиента в колл центр нашего банка 03.01.2019 в 12-11  со своего мобильного телефона 7762003307, менеджер колл центра так же ответила, что досрочное погашение будет с перерасчетом процентов а так же озвучила сумму к оплате 81430тг. Прошу разобраться в данной ситуации, так как клиент теперь не желает переплачивать 3000тг, а хочет чтобы был перерасчет процентов.
 Со слов клиента, менеджер который оформлял кредит предоставил информацию о том, что при досрочном погашении переплата будет за фактическое время пользования. У клиента оформлен кредит сроком на 3 мес без финансовой защиты, по данной причине перерасчет по данному кредиту не предусмотрен свыше 14 дней. Клиент не доволен ложной информацией со стороны менеджера, который оформил кредит.</t>
  </si>
  <si>
    <t>Доброго времени суток! Нурмерова Салауат возмущена тем что , и ранее обращалась на линию колл-центра для того чтобы ее номер деактивировали, запрос от ее имени приняли, однако звонки и смс-уведомления на имя другого клиента все еще поступают, просит не беспокоить по этому номеру телефона, так же ожидает обратной связи по поводу деактиваций. Благодарю</t>
  </si>
  <si>
    <t>Клиент Курганова Майдаш жалуется на сотрудника взыскании, то что он к ней домой приходит и хамит ей, приходят письма. Спрашивает про ее дальнего родственника который был там прописан. Однако он сейчас там не живет. Она просит разобраться и  к ней чтобы перезвонили. Чтобы больше не беспокоили ее</t>
  </si>
  <si>
    <t xml:space="preserve">Обманул при оформлении кредита
Сыздык Азамат Жетписбайулы
г. Кокшетау
магазин Кристал
</t>
  </si>
  <si>
    <t>Клиент 11.01.2019 г.  подошла в отделение ул.Қажымұқан, д.2 Астана. Один менеджер сидел в телефоне, один бегал туда сюда, один долго обслуживал клиента.
 </t>
  </si>
  <si>
    <t>Клиент утверждает, что ранее звонил и ему номер деактивировали, однако сообщения продолжают приходить.</t>
  </si>
  <si>
    <t>Клиент жалуется на то что менеджер не сказал про страховку просит принять меры 
 </t>
  </si>
  <si>
    <t> 
Внешние запросы
ФИО: Бабаханов Досжан Сейтханович
КД: 3800954954
ИИН: 781009300409
Номер телефона заявителя: 7054169716
Регион: Усть-Каменогорск
Виновный сотрудник: Нет виноватых
Описание: Клиент получил полную информацию по своему заявлению.
 </t>
  </si>
  <si>
    <t>ДД! У данного клиента есть кредит в нашем банка , где он хотел досрочно закрыть кредит в г. Степногорске, однако так как там находися микро-офис нашего , он не смог сделать досрочное погашение, жалуется на менеджера микро-офиса , что не смогли объяснить инфо полностью. Так же жалуется на то , что при оформлении ему не было сказано , что страхование является добровольным.</t>
  </si>
  <si>
    <t>Клиент оформлял кредит на Казпочте в г.Шу .Менеджер не предоставила информацию о том,что у клиента был оформлен договор со страховой компанией.КД был оформлен 12.12.2017 г. На следующий день клиент повторно обратился на казпочту к менеджеру.Однако менеджер отказалась предоставлять информацию.Клиент просит разобраться с этой ситуации,так как ранее уже были такие случаи.Менеджер Динара Нуридин.</t>
  </si>
  <si>
    <t>ДД!! Клиенту пришло письмо по адресу  г.Талдыкорган Алдабергенова 175 по ошибке на имя Темирбекова Гульмира Кошкимбаевны клиент просит не рассылать письма так как данный клиент не проживает по данному адресу</t>
  </si>
  <si>
    <t xml:space="preserve">номер тел 87753920208 / 87023963092
клиент Жусупова Асем инвалид 3группы возмущен что его заявку не принемают в казпочте хотел оформить денежный кредит  кызылорда обл​ сексеул кенти привогзальная. консультант отказывается принемать заявку, хотя по условиям банка у нее есть право падать заявку на оформление кредита. и просит разобраться по данной просьбе. 
</t>
  </si>
  <si>
    <t>Клиент жалуется что при оформлении менеджер не объяснил что платежный период с 15 по 3 число. Также, о том что в случаи просрочки клиенту будут начислятся проценты на всю сумму
Имя сотрудника: Лаура Алпысқызы Алпыс.</t>
  </si>
  <si>
    <t>Клиент жалуется о ежедневных звонках, просит прекратить звонки.</t>
  </si>
  <si>
    <t>Здравствуйте!
Ольга Александровна звонит из города Зыряновск и жалуется что ей приходят смс оповещения адрессованые  Екатерине Михайловне, этого человека она не знает. В колл-центр обращялась  для диактивации номера, смс продолжают поступать. Просит удалить ее номер с базы данных банка.Спасибо!</t>
  </si>
  <si>
    <t>Айым Асхатовна жалуется на менеджера в магазине Сулпак, в г. Оскемен, Казахстан 55\1, вчера 14.04.18, время 15.00-16.00 примерно хотела у оформить товарный кредит, однако консультант вела себя неадекватно, грубо разговарила, не отвечая на вопрос, и в итоге клиент ушла не оформив у нее кредит. На столе было у нее написано другое имя, на бейджике другое, не запомнила, и она прикрыла бейджик платком не показывая свое имя. Просит принять меры.</t>
  </si>
  <si>
    <t>г. Уральск пр.Достык 180 (Филиал) болимшесинде адам коп жане депозит бойынша келгендер кезексиз отип жаткандыгын айтып жатыр. Узак уакыт кутип турганнын айтып шагымданып жатыр</t>
  </si>
  <si>
    <t>ДД! клиент просит не присылать смс-уведомления по действующему кредиту, так как приносит неудобства.</t>
  </si>
  <si>
    <t>Клиент звонит и жалуется что менеджер ей не рассказал срок страховки. Отделение : Бр.Жубановых 277/2</t>
  </si>
  <si>
    <t>Клиент жалуется что менеджер не предоставил инфо что у него имеется страховка по кредиту и сумма кредита превышает сумму которую он получил</t>
  </si>
  <si>
    <t>по словам клиента "В отделений банка клиенту сказали что у него есть переплата клиент написал заявление на возврат суммы и в ответе было указана что у клиента нету переплаты клиент возмущен"</t>
  </si>
  <si>
    <t>Клиент сильно жалуется на то что, кредитный консультант не объяснил про страховку, не сказал что кредит оформлен со страховкой. Клиент не хочет писать заявление что бы расторгнуть страховой договор, говорит что это вина менеджера. И хочет что бы менеджер позвонил клиенту</t>
  </si>
  <si>
    <t>Добрый день! Клиенту на мобильный телефон  не поступают уведомления по его кредиту.</t>
  </si>
  <si>
    <t>Клиент подписал дополнительный документ на досрочное расторжение кредитного договора 05.04.2018. Но у него кредит все еще не закрыт. Теперь клиент жалуется что не может получить справку по вине менеджера. Просит уточнить данный вопрос.</t>
  </si>
  <si>
    <t>Клиент просит перевести статус кредита на «Завершен», так как она написала заявление о рассторжении договора 01.11.2018г в отделении ул. Некрасова, д. 112. Но статус все еще стоит как «Активный». Спасибо за внимание.
 </t>
  </si>
  <si>
    <t>Клиент жалуется на сотрудника по имени Олжас, отделения  города Талдыкорган по адресу ул. Гаухар ана 110/112, что он  предоставил не правильную информацию по кредиту.</t>
  </si>
  <si>
    <t>Клиент оставил жалобу на КК. Клиент возмущен тем, что КК не озвучил наличие страховки по карте ЗероПромо со льготным периодом на 12мес.</t>
  </si>
  <si>
    <t>Добрый день!!!
Клиент Ахметова Айдана Амиргазыевна звонила с жалобой на операторов исходящей линии. Она сказала , что в течении дня, точнее 12 декабря 2017 года, с Банка ХОУМ КРЕДИТ позвонили 7 раз, и говорили о дате погашения ее кредита. Она возмущена и требует ответа о предпринятых мерах относительно этих операторов. 
ИИН клиента: 890531402122
Номер телефона: 87785805721
Заранее благодарю</t>
  </si>
  <si>
    <t>Клиент жалуется на то,что менеджер при консультации сказал клиенту о том что при оплате до 30.05.2018, у клиента будет досрочное погашение, но при этом менеджер не уточнил что клиенту необходимо будет обратиться в отделения, кредит был оформлен 19.05.18, клиент утверждает он полностью закрыл кредит. Клиент оплатил просто через терминал, не подходил к менеджеру, не написал заявление на досрочное погашение, так как КК не уведомил об этом.</t>
  </si>
  <si>
    <t>A-135505 заявление просит предоставить ответ в ближайшее время и перезвонить клиенту на счет ответа на обращения</t>
  </si>
  <si>
    <t>ДД! У ДАННОГО КЛИЕНТ ЕСТЬ КРЕДИТ В НАШЕМ БАНКЕ DOS conditional zero promo 5, НА СЕГОДНЯ КЛИЕНТУ НЕ БЫЛО НАЧИСЛЕНО СМС , КЛИЕНТ УТВЕРЖАЕТ , ЧТО НЕ МЕНЯЛА НОМЕР ТЕЛ, УТОЧНИТЕ ПРИЧИНУ ПО КАКОЙ ПРИЧИНЕ НЕ БЫЛО НАЧИСЛЕНО СМС, КЛИЕНТ ХОЧЕТ ПО РЕШЕНИЮ , ЧТОБЫ ЕЙ ПЕРЕЗВОНИЛИ</t>
  </si>
  <si>
    <t>Жузбаев Темур Саматович  клиент жалуется на менеджера что полную информацию не предоставил , клиент оформил товарный кредит на 16 месяцев а клиент думал что 12 месяцев, клиенту не сказали что последний 4 месяца  идут в подарок, и когда клиент будет досрочное погашение  делать последние 4 месяца прибавляют , клиент этого не знал, сейчас хочет досрочное погашение сделать, но 4 месяца клиент не хочет оплачивать так как менеджер не проинформировал.</t>
  </si>
  <si>
    <t>Добрый день! Клиент просит больше не звонить и отправлять смс уведомлений, по предложению кроссел. Спасибо!</t>
  </si>
  <si>
    <t>Доброго времени суток! Клиент пожаловался на кредитного менеджера,потому что не объяснил конкретно условии банка при оформлении кредита</t>
  </si>
  <si>
    <t>По словам клиента менеджер при оформлении кредита сказал, что по защите семьи сумма возвращается. Клиент возмущен, просит обратной связи.
Вопрос не урегулирован!
Спасибо!</t>
  </si>
  <si>
    <t xml:space="preserve">Кьютаяева Айша директор коллекторской компании не выдает 3 бывшим сотрудникам Коллекторской компании заработную плату 
Калманова Жансая
Ахметова Айжан
Курымбекова Мая Амзеевна
</t>
  </si>
  <si>
    <t>Менеджер банка навязала страхование "защита семьи", не рассказала все условия, не рассказала о том что сумма не возвращается, клиент жутко возмущен. Ситуация не урегулирована, клиент ждет ОС.</t>
  </si>
  <si>
    <t>КЛИЕНТУ ПРИШЛО СМС УВЕДОМЛЕНИЕ ПО ДОГОВОРУ (3800035549) ДРУГОГО КЛИЕНТА. ПРОСИТ ЧТОБУ ЕМУ НЕ ОТПРАВЛЯЛИ ПОДОБНЫЕ СМС</t>
  </si>
  <si>
    <t>ДД!!!Клиент жалуется на работника отдела взыскании.Ему позвонили насчет кредита 3 лица.Что у давнего знакомого Артём Николаевича просрочка.Работник взыскания разговаривала с клиентом в неуважительной форме и очень грубо.Клиент  хочет что набирали одекватных работников.</t>
  </si>
  <si>
    <t>Добрый вечер ! Прошу проверить клиент жалуется что по карте КК TD POS CO-BRAND ей не приходят смс уведомление от банка на счет поступление суммы и при  снятие денек . По обычному кредиту при оплате приходит смс от банка . Клиент просит проверить данная услуга смс оповищение подключина ли на ее кк ?</t>
  </si>
  <si>
    <t>клиент говорит, что ему не поступают смс уведомления по кредиту.</t>
  </si>
  <si>
    <t>Добрый день!
Клиент просит не звонить об оплате кредита раньше срока. Со слов клиента " я знаю об оплате и внесу сумму"
Просит так же не звонить на дом. телефон.</t>
  </si>
  <si>
    <t xml:space="preserve">клиент по кд 3706776425 жалуется на специалиста nkobegenova что она пугает, некорректно разговаривает, отчитывает клиента 
просит принять меры  
</t>
  </si>
  <si>
    <t>клиент говорит, что ей поступают смс от банка на имя другого человека</t>
  </si>
  <si>
    <t>87075516984 НОМЕР ТЕЛЕФОНА СОХРАНЕН НА ИМЯ ДРУГОГО ЧЕЛОВЕКА .  ВЛАДЕЛЬЦЕМ ЯВЛЯЕТСЯ ТАШАНОВА БУБАЙША</t>
  </si>
  <si>
    <t>жалобы на обзвоны заранее до периода оплаты. просит не звонить на доп номера в день больше 10раз</t>
  </si>
  <si>
    <t>Салеметсиз бе! 
Мухамбеткалиева Эльмира Амандыковна Актобе облысы Кандагаш каласы бойынша 
мркн.Жатсык 7 бойынша несие расимдеген менеджер сол кезде Автохранитель косып ресимдегенин билмеген айтаган маган енди соны мен мерзиминен бурин жабайн десем ол менеджер маган ескертпеди жане оны ашпау керек екенин айтпады сактандыру туралы ешкандай акпарат айтпады</t>
  </si>
  <si>
    <t>Ибрагимова Фарида Арибжановна клиенту при оформлении не рассказали про  страховку и клиент этим возмущен была работа с возражением преимущества были озвучены клиент претензии не имеет вопрос урегулирован</t>
  </si>
  <si>
    <t>ДД! Клиент жалуется, что ей отказали в приеме платежей по кредиту в кассе отделения банка по адресу: г. Астана ул.Қажымұқан, д.2, ВП 3.. И по словам клиента кассир игнорировал клиента, и отказывалась отвечать на вопрос. После клиенту обяснили что касса принимает только платежи по депозиту и делают обмен. Также клиент просил чтобы данная жалоба была оставленна анонимно. 
С уважением,</t>
  </si>
  <si>
    <t>Клиент жалуется на оператара КЦ, клиент позвонил 09.02.2019  9-44 разговор длился 2 мин 26 секунд 7979 сказала, что вчера оформилась хочет расторгнуть страховку, оператор сказал для расторжения  обратиться в отделения нашего Банка .
После она поехала в отделения г Алматы Толе би Баумана, жалуется прождала час в очереди и после ей сказали что касательно страховки обратиться в страховую компани.
 </t>
  </si>
  <si>
    <t>Клиент оформил денежный кредит 03/08/2018 числа и хотел получить деньги 04/08/2018 в отделений г.Астана по улице Сейфуллина 33 Клиенту сказали подойти на кассу он ждал 45 минут очереди когда подошел Клиента направили к менеджеру Клиент возмущается почему меня туда сюда отправляют, к менеджеру очень долгая очередь. Деньги клиенту уже потупили 03/08/2018.</t>
  </si>
  <si>
    <t>Поступил звонок от клиента, с ее слов вчера звонили на номер телефона  в Костанайской обл, Джангельдинского района, пос.Торгай 21-4-08.с Банка Хоум кредит ее родсвенникам, клиент  просит больше родственников не беспокоить,</t>
  </si>
  <si>
    <t>Клиенту приходит смс по предложению Xsell
а по системе нету предложения клиент не хочет получать смс</t>
  </si>
  <si>
    <t>Клиент жалуется на то, что 4.10.2018  позвонили, и предоставили всю информацию о кредите члену семьи (маме).  около 10 часов дня. Просит предоставить все данные, где написано что можно предоставлять данные информации</t>
  </si>
  <si>
    <t>Добрый день. Клиент просит деактивацию номера 87782475228, так как не знает Клиента и ему приходят звонки  и смс-рассылки на имя клиента. Это мешает клиенту, он больной человек.</t>
  </si>
  <si>
    <t>Жалуется на то что, я не могу предоставить инфо когда она подавала заявку и ей пришел отказ. Так как у нас в системе не указывается такая информация. Спасибо.</t>
  </si>
  <si>
    <t>Клиент Амирова Алтынай Сунгатовна просит не отправлять ей смс уведомление о ее кредитной карте, так как карта поностью закрыта (номер договора кредитной карты 3407995527).</t>
  </si>
  <si>
    <t>Клиенту отправляют смс уведомление о кредите другого человека , она просит не отправлять смс</t>
  </si>
  <si>
    <t>Клиент жалуются на смс по депозиту так как у клиента оформлен 4 депозита а смс не на все депозиты приходит. Клиент просит уточнить проблему и отправлять смс на все депозиты так же просит сообщить по какой причине не было смс по всем депозитам.</t>
  </si>
  <si>
    <t>Добрый день! клиент просит изменить язык отправки смс с казахского на русский</t>
  </si>
  <si>
    <t>Клиент жалуется на обслуживание оператора КЦ что не предоставили полную информацию</t>
  </si>
  <si>
    <t xml:space="preserve">г Уральск 
ТД  Жангир Хан 
Темірлан Нұрлыбекұлы Сәдуақасов 
писал жалобу дважды но не поступили , клиент говорит предоставили ложную информацию, 
</t>
  </si>
  <si>
    <t>клиент жалуется то что ему постоянно звонят и спрашивают про данного клиента Динара Парманкызы которую он не знает, не дают покоя даже в выходные дни, просить убрать номер с системы</t>
  </si>
  <si>
    <t>Клиент Тюлюбердинов Арман Муратович жалуется что все еще нет ответа на заявление "о возврате переплаты" от 25.01.2018г .Не однократно ходил узнавать статус заявления в отделение, где ему ответили что заявление потерялось. Клиента повторно попросили  написать заявления. 15.02.2018г. Просит разъяснить и ответить. Спасибо.</t>
  </si>
  <si>
    <t>ДД! Клиент жалуется что менеджер оформила вместе со страховкой без ведома клиента , так как она просила не оформять со строховкой. Менеджер сказала что у нее нет страховка, но по базе указывется что она есть !    г. Кокшетау магазин Мечта ул. Абылайхана 1 а</t>
  </si>
  <si>
    <t>дд! Данному клиенту менеджер оформил принудительно карту зеро промо ? хотя он настаивал? что не хочет кредитную карту? сегодня 5.01.2018 г, клиент обратился в банк чтобы закрыть карту и написать зявление, однако списание еще не было, хотя ему менеждер сказала, что нужно придти 5 числа и закрыть карт, клиент хочет чтогбы когда он придет в банк ему впредь дали сразу справку что кредит закрыт,  (оформила по настоянию клиента)</t>
  </si>
  <si>
    <t xml:space="preserve">отправляют смс с предложениями на номер 3 лица просят не высылать предложения на номер :87715750606
</t>
  </si>
  <si>
    <t>Ткаченко Надежда Петровна хотела расторгнуть договор ТТ перечислила сумму но сумма хранителя не поступила.
Говорит что менеджер сказал что кредит будет расторгнут.
Она не хотела оформлять с хранителем но менеджер сказал мы сами вернем.
Просит принять меры</t>
  </si>
  <si>
    <t>Клиент желает уточнить по какой причине его заявление не зарегистрировано на досрочное закрытие, хотя клиент обращался и кредит в статусе активный,Так же клиент жалуется на то что менеджеры пропускали без очереди других клиентов
г.Алматы  Толе би, д.170, отделение "Сабрина"</t>
  </si>
  <si>
    <t>Добрый день у клиента была по карте доступная сумма 4210 тг после снятия 3000тг осталось 800тг.
Клиент ранее тоже отавляла заявку по карте о том что 25000 тг не хватает на карте. Теперь хочет чтоб ей ответили на все эти вопросы. 
Заранее спасибо!</t>
  </si>
  <si>
    <t>Жалуется что до сих пор не вышел удовлетвлетворяющий его ответ на его заявление, обращался уже 4 ый раз письменно. Жалуется на исполнителя по рассмотреню заявления. Что он не предпринимает никаких мер уже 4 месяц с сентября. Он просил составить новый график, без начисления процентов на услугу Хранитель. Спасибо.</t>
  </si>
  <si>
    <t>Клиенту раньше приходили смс-уведомления при погашении ежемесячного платежа, за последние 2 месяца ему не пришли смс. Клиент просит чтобы ему отправили смс при погашении.</t>
  </si>
  <si>
    <t>Добрый день,
Олег Николаевич утверждает что на его номер
8(705)531-53-03 приходят смс от нашего с предложениями на имя Галина Ивановна. 
Просит решить джанный вопрос
Спасибо</t>
  </si>
  <si>
    <t>Доброго времени суток! Нурасыл жалуется на то, что на его номер сотового телефона поступают смс-уведомления с предложениями от нашего банка на имя другого клиента (Канат Жомартович). Просит не беспокоить по этому номеру. Cпасибо</t>
  </si>
  <si>
    <t> Описание: клиент жалуется на менеджера, то что при оформлении менеджер сказал, что кредит без процентов. На самом деле кредит оформлен под процент, в магазине Голубой экран в городе Тараз по улице Кунаева.
 </t>
  </si>
  <si>
    <t>Добрый день! Клиент утверждает что менеджер банка не уведомил о страхование жизни и не объяснил, клиент возмущен в том что данная услуга платная и утверждает что нет времени писать заявление. Просит перезвонить и разъяснить данную ситуацию.</t>
  </si>
  <si>
    <t> 
Внешние запросы
ФИО: ОМАРОВ БАКТЫБАЙ СЕРИКОВИЧ
КД: 3713492728
ИИН: 750111350421
Номер телефона заявителя: 7752219628
Регион: Павлодар
Виновный сотрудник: Нет виноватых
Описание: Клиент получил полную информацию по КК, была проведена работа с возражением, Клиент обратится письменно.
 </t>
  </si>
  <si>
    <t>В Шелеке ТД Алма клиент обратился чтоб подписать договор ,дистанционное оформление. Клиент сказал номер открытого счета , менеджер не оформил, сказал идти на казпочту</t>
  </si>
  <si>
    <t>Клиенту приходят смс уведомление по поводу xs предложение, однако клиент просит не присылать смс уведомление со специальным предложением деактивация не нужна. По данному номеру 87712798417. ФИО:Байжанов Ильяс Рыскульбекович ИНН:790707302617 Номер:87712798417</t>
  </si>
  <si>
    <t>Здравствуйте! Клиент звонит, говорит что звонят ее друзьям, спрашивают кем она им является ,  конфиденциальную информацию, а именно номер телефона , говорит так делать нельзя что за такое можно написать заявление на оператора в милицию, настоятельно хочет узнать кто так звонит, имя оператора не помнит, но просит обязательно сказать ей ответ, номер ИИН не сказала, утверждает что ранее кредит не брала в нашем банке и никакие разрешения о сборе информации не подписовала, ниже указан номер человека( третьего лица ) которому звонили!
Басаур Елена 87014800524</t>
  </si>
  <si>
    <t>Клиент утверждает, что в оделении казпочты не принимают оплату в счет кредита ХКБ</t>
  </si>
  <si>
    <t xml:space="preserve">Клиент желает оставить жалобу так как он не доволен обслуживанием КК на 1  столике сидит имя не помнит грубо отвечала клиенту
Клиент подавал заявку 5.07 числа на не срочную справку так как на срочную не было денег,
ему сказали в течение 5 раб дней будет готова обратился 15.07 числа ему сказали то что обратится нужно 17.07 - 18.07 
Хотел зайти к управляющему к старшему его не было на место говорит то что было время 17-40 примерно, то есть было еще рабочее время а Старший Менеджер ушел с работы раньше. Облсуживался в отделении на Некрасова 112.
</t>
  </si>
  <si>
    <t>Добрый день!Клиент жалуется на обслуживание в МО г.Семей по ул.Глинки д.30 кв.63 .По словам клиента за нее кредит оплатит по терминалу туда обратилась мама клиента и попросила помочь сотрудников МО помочь ей с оплатой,однако сотрудники не желали помочь и грубили . Мама клиента обратилась в МО 01.06.2018 г. примерно  к 11.00 .Данный клиент Ізбасарова Жанар Маратқызы  просит принят во внимание данный факт,рассмотреть его и предоставить ответ ей от руководства данного МО.</t>
  </si>
  <si>
    <t>Клиен Сагандыков Дюсенбай Турсанович жалуется на счет просрочки (31 день на сумму 120тг) 
Требует предоставить ответ</t>
  </si>
  <si>
    <t>клиент жалуется на бесконечные звонки,за месяц по несколько раз звонят и спрашивают где будет оплачивать клиент,в какаом районе она находится,по какому терминалу будет оплачивать. спрашивает номер старших руководителей или подаст в суд,из-за звонков ей плохо говорит что скоро ляжет в больницу.</t>
  </si>
  <si>
    <t>Карточка клиента открылась на имя ИБРАГИМОВА АСИЯ ИСКАКОВНА, ИИН 570808402716. Однако клиент Ибрагимов Шынболат утверждает что телефонный номер принадлежит ему и приходят смс уведомления на имя  Айды Култаевны, Клиент захотел проинформировать Банк о том что не является Айдой Култаевной.</t>
  </si>
  <si>
    <t>На сот.номер 87771210500 поступил звонок  по вопросам кредита клиента Банка Хоум Кредит Кунахунова Данияра. Владелец сот. номера супруга клиента Курбанова Эльмира жалуется на сотрудника банка что, разговор вел на повышенных тонах. Курбанова Э возмущена  Просит разъяснить и ответить.Спасибо.</t>
  </si>
  <si>
    <t>клиент ТӘМЕНОВА АЯУЛЫМ МҰҚАШҚЫЗЫ жалуется, что, уже 10 смс - уведомлении об успешной регистрации в акции пришло за сегодняшний день 30.04.2018г. По акции  не отправляла смс на регистрацию. Просит разъяснить и ответить. Спасибо.</t>
  </si>
  <si>
    <t>Добрый день
Клиент оставлял заявление на изменение данных и перевыпуск карты 12.05.2017. 
Две недели спустя ему сообщили что его карта находится в Костанае (клиент из Астаны). 
На прошлой неделе он повторно оставил заявление на изменение данных (адрес проживания). Ответ ему не пришел. И данные не изменились.
 Ранее неоднократно оставлял жалобы по этой теме. Нет результатов. 
Просит решить вопрос с его данными и обязательно сообщить об этом.
Спасибо</t>
  </si>
  <si>
    <t>Добрый день! 
Клиент жалуется на смс сообщение которое отрпавляется от нашего банка. Смс сообщение отправляется на имя Елене Сергеевне  и на номер 87475376862. Но данный номер не принадлежит данному клиенту.  Просить чтобы не отправляли смс сообщение на этот номер на имя другого клиента. 
Спасибо</t>
  </si>
  <si>
    <t>доброго времени суток! данный клиент оформил кредит в нашем банке, после позвонил оператор и предложил услугу оповещения и сказал что после него позвонит другой оператор и будет уточнять каким образом он хочет получать уведомления от банка звонок или смс. после клиенту неоднократно поступали звонки от нашего банка, здоровались и связь обрывалась. клиент утверждает что это было издевательство и желает уточнить по какой причине звонили и сбрасывали?!  после он разговаривал с оператор по имени Нурсылтан, клиент хотел уточнить почему ему звонили и сбрасывали, но оператор предлагал оформить кредит или кредитную карту, то есть совсем не слушал заданный вопрос клиента. теперь клиент жалуется на эти звонки и на этого оператора. так же требует принять меры и уточнить ему ответ жалобы позвонив на его личный номер. И клиента не устраивает сроки рассмотрения жалобы, он утверждает что это очень долго и просит рассмотреть ее быстрее! спасибо за внимание!</t>
  </si>
  <si>
    <t>Регион: Семей Уранхаева 61/1
Описание: Клиент жалуется на менеджера который сказал сумму для полного погашения и сказал что нужно оплатить эту сумму и после ваш кредит закроется но кредит все еще активный просит уточнить и принять меры подходил 23/11/2018
 </t>
  </si>
  <si>
    <t> Клиент жалуется на оператора со слов клиента он звонил после оплаты в КЦ   на линии 7979  12.11.2018 сказал что бы сняли  арест , на сегодняшний день кредиты закрыты/ Просит отозвать арест
 </t>
  </si>
  <si>
    <t>Клиент жалуется что ему поступают звонки о поступлении платежа со стороны банка, но у клиента не имеется кредитов в нашем банке, просит девактивировать номер. Клиент жалуется и говорит что будет жаловатся в прокуратуру.</t>
  </si>
  <si>
    <t>Клиент жалуется что она обратилась 27,02,2018 в отделение банка  по адресу г,Актобе ул,Бр Жубановых 277/2  для досрочного погашения кредита в течение 14 дней и ей менеджер расчитал сумму 120000тг и не предупредил что необходимо за страхование жизни ей тоже необходимо оплатить и написать заявление в страховую компанию а клиенту необходимо было оплатить  151,168 Тенге  а менеджер сказал что если она оплатит 120000 тг в течение трех дней кредит закроется автоматически</t>
  </si>
  <si>
    <t>Клиент жалуется на менеджера на то что она не до конца объяснила условия досрочного погашения кредита</t>
  </si>
  <si>
    <t>ДД! Клиенту приходят смс уведомления с ошибочными данными на номер  87772437293 что кредит погашен</t>
  </si>
  <si>
    <t>Клиент разговаривал с оператором по имени Айгерим, она не выслушав Клиента положила трубку. Требует прослушать и принять меры. 
 </t>
  </si>
  <si>
    <t>Клиент говоритчто с Коллекторской компании звонят и говорят что у него просрочка, но в базе данных никаких просрочек не имеется, у клиента вопрос, почему Банк передал его к Коллекторской компании, звонивший  коллектор:Заибов Султан Русланович 8777 0074163</t>
  </si>
  <si>
    <t>Клиент жалуется на то что почему не проинформировали клиента что последнюю оплату необходимо оплатить 04.03., и если образуется просрочка за весь период идет начисление %. Клиент не согласен с условиями банка, просит чтобы приняли меры, так как озвучивает что если также будет продолжатся, банк теряет своих клиентов. Она возмущена если заранее погашает тоже идет на просрочку, просит чтобы отправляли верные информации. Она оплатила сумму с %, но будет обращаться Нац.Банк., Оставляет пожелание чтобы больше не звонили и не предлагали кредиты. так как она больше не хочет связываться  с нашим банком.</t>
  </si>
  <si>
    <t>Добрый день! Клиент возмущен в том что менеджер не уведомил о страхование жизни, сумму страховки. Клиент очень  сильно возмущена</t>
  </si>
  <si>
    <t>ДД! 
Клиент жалуется на менеджера. У клиента кредитная карта Xsell credit card. Клиент обратился в микроофис в городе Тараз по адресу ул. Телецентр, д. 8 хотел уточнить общую сумму задолженности по карте менеджер сказал чтобы оплатил по мобильному банкингу и не информировал о том что необходимо позвонить в колл центр и уточнить сумму на тот день клиент оплатил 153000 24,05,2018 по той сумме который показывал мобильный банкинг, так как клиент польностью не закрыл задолженность у него еще задолженость и начисляется процент. Клиент очень возмущен просить принять меры
Спасибо</t>
  </si>
  <si>
    <t>Клиент жалуется на то, что менеджер не принял у него заявку на оформление кредитной карты, и не обьяснил причину. 
Подавал заявку 31.03.18 в микроофисе г.Туркестан Мусрепова д.9</t>
  </si>
  <si>
    <t>Клиент в магазине Мечта преобрела товар и оплатила кредитной картой DOS. Кредитный менеджер, сказал что можно будет разделить эту сумму на 12 месяцев, то есть оформть в рассрочку, менеджер сказал, что нужно будет позвонить в колл-центр. В колл-центре оператор сказал, что если клиент перезвонит через неделю, можно будет создать график равных платежей на срок удобный клиенту. По словам клиента, оператор без ее ведома открыл график на 3 месяца. Клиент не сможет за три месяца оплатить всю сумму вовремя,по этому хочет аннулировать эту транзакцию и вернуть товар. Клиент просит наказать менеджеров в магазине мечта и операторов, которые не корректно и не вполной мере обьяснили условия данной кредитной карты.</t>
  </si>
  <si>
    <t>Клиенту не сказали про услугу Хранитель 
 </t>
  </si>
  <si>
    <t>Клиенту на номер приходит сообщение с просрочкой другого человека просит убрать ее номер с данных 3 го лица и присвоит этот номер к ней</t>
  </si>
  <si>
    <t xml:space="preserve">Клиент жалуется на обслуживание менеджера по имени Саулет. Клиент обратился по данному адресу г.Кызылорда ул.Журба б/н хотел оплатить кредит с помощью терминала. Попросил помощи у консультантов а они не правильно ответили, не хотели отвечать, даже не подошли к клиенту.
</t>
  </si>
  <si>
    <t>Клиент обращался в отделения банка 06.12.2017года по адресу г Шымкент ул. Байтурсынова между Жандосова и  Ватутина оставил заявку на получении справки об отсутсвии задолженности . Но однако заявкв на получение справки не прошла регистрацию . Клиент потерял 7 дней и очень возмущен и требует разобраться .</t>
  </si>
  <si>
    <t>приходит смс с ошибочными данными. на этот номер 87713702160 на имя Копп Анна Владиморовна</t>
  </si>
  <si>
    <t>Внешние запросы               
ФИО: Сабиралиев Ерлан Исматиллаевич
КД: 
ИИН: 
Номер телефона заявителя: 
87071378090
Регион: 
Виновный сотрудник: Нет виноватых         Не установлено              ФИО сотрудника
Описание:        Клиент жалуется что в отделение оченб большая очередь подошел клиент время 2:45 вышел в 6 очень возмущен
 </t>
  </si>
  <si>
    <t xml:space="preserve">клиент по кд 3800210567 жалуется на кредитного менеджера что онна не осведомила об страховой сумме так же на счет хранителя так же утверждает что у нее на руках договора по страховке нет 
так же клиент  20000тг первоначальный взнос внесла  и менеджер сказала что это первая оплата по кредиту 
клиент теперь отказывается оплачивать на принцип кредит страх сумму комиссия за перв взнос  так же хранитель 
</t>
  </si>
  <si>
    <t xml:space="preserve">клиент жалуется на обслуживание менеджеров 
в отд  г Астана 	ул.Қажымұқан, д.2, ВП 3 
</t>
  </si>
  <si>
    <t>Добрый день!
Клиенту не звонят с Банка чтобы напомнить о предстоящем платеже, хотя она выбрала звонок. Просит подключить данную услугу.</t>
  </si>
  <si>
    <t>Клиент оформил товарный кредит на 649970 тг однако у клиента имеется комиссия на сумму 77996 тг менеджер о данной комиссии не проговорил клиент хочет сделать досрочное погашение в теченении 14 дней и выходит сумма с комиссии банка которое менеджер не проговорил просит принять меры</t>
  </si>
  <si>
    <t>ЗК жалуется на то что большая переплат из за того что менеджер сказали про услугу "авто хранитель"  что это в подарок , ЗК не хотела на три года она хотела на год или на полтора года, менеджер предложил досрочно погасить с перерасчетом в течений четырнадцати дней и  дал некорректную информацию про то что если ЗК не успеет можно досрочное погасить после шести месяцев,</t>
  </si>
  <si>
    <t>Клиент звонил в колл-центр  02.11.2018 оператор сказал клиенту оплатите 76,300 тенге и кредит закроется Но сейчас у клиента задолженность. Клиент возмущен.</t>
  </si>
  <si>
    <t>ДД! звонил сын данного клиента и просит больше не отправлять смс по предложениям клиенту. он утверждает что клиент не нуждается в кредите и они не хотят оформляться в нашем банке. и требует больше не отправлять смс!
Спасибо!</t>
  </si>
  <si>
    <t> 
From: URAZALIEVA Kausar
Sent: Monday, November 5, 2018 12:53 PM
To: KALABAEVA Aygerima &lt;AKalabaeva@Homecredit.kz&gt;
Subject: Внешние запросы
ФИО: ---
КД:--- 
ИИН: ---
Номер телефона заявителя: ---
Регион: Караганда
Виновный сотрудник: Нет виноватых
                                       Не установлено
Описание:  клиент позвонил по вопросу, загруженности КК в отделениях Банка, был сброс звонка на момент уточнения вопроса.
 </t>
  </si>
  <si>
    <t xml:space="preserve">ДД.
Клиент  Естаев Нуркасымович Нурлан  жалуется на обслуживание работника взыскания. В том что она обвинила его в мошенничестве. Просит перезвонит . 
</t>
  </si>
  <si>
    <t>ДД. Клиент просит удалить номер с базы банка, т.к. ей приходят на ее номер телефона приходят смс третьему лицу, смс приходят на имя Гульбану Байназаровой.</t>
  </si>
  <si>
    <t>Клиент жалуется на то что, в городе Актау отделение (филиал) по адресу мкр. 12 д.73 очень маленькое помещение и просит рассмотреть данный вопрос. Люди на улицах в очереди стоят, в помещение не вмещаются.</t>
  </si>
  <si>
    <t xml:space="preserve">Клиент жалуектся на менеджера который оформлял кредит. Со слов клиента менеджер оформи услугу автохранитель не предупредив о том, что данная услуга оплачивается. И также сказал что это подарок.
</t>
  </si>
  <si>
    <t>Клиент утверждает что кредитный консультант говорил что страхование  Защита семьи покрываеться похороны так же если клиент остаеться без работы. Со слов клиента  кредитный консультант сказал что страховая компания может оплатит 1 либо 2 платежа по кредиту.Вопрос не урегулирован. Клиент требует обратной связи.</t>
  </si>
  <si>
    <t>В городе Алматы клиент жалуется на обслуживание в ТРЦ МАРТ. Клиент жалуется, что менеджера не производят полную консультацию. Клиент хотел сделать досрочное погашение, однако менеджера неохотно обслуживают клиента.</t>
  </si>
  <si>
    <t xml:space="preserve">Бойко Светлана Михайловна жалуется на то, что в отделении банка в городе Костанай по  ул.Каирбекова, 75 (Филиал) сотрудники банка отказываются ей предоставлять информацию. Дело в том, что сотрудники банка дали Клиенту тел. номер отделения 534416 и Клиент не может дозвониться. Клиент в отделении писал заявление на деактивацию номера третьего лица. Клиенту пришел ответ, что тел.номер третьего лица исключили с базы банка. Однако смс-уведомления до сих пор поступают и Клиент хотел уточнить это, позвонив в отделение банка по номеру, по которому дали сотрудники банка. Просит выяснить и сообщить ответ.   
</t>
  </si>
  <si>
    <t>ДД! Клиенту не нравится что приходит смс о напоминаниях, клиенту не удобно, просит приостановить смс рассылку.</t>
  </si>
  <si>
    <t>Описание: Клиент жалуется на звонки от банка. Ее беспокоят по кредиту дочки Бейсебаева Дина Аликовна, клиент просит не беспокоить ее по кредиту дочки т.к. она нее указывала ее данные при оформлении кредита. Сама клиентка оплачивает все кредиты своевременно.
 </t>
  </si>
  <si>
    <t>Добрый День!!!
клиент жалуется по поводу кредитной карты.
клиент сделал безнал транзакцию на сумму 100,000 тг.
01/07/2018 числа.
клиенту полностью информацию не предоставили. то есть клиент был не про информирован по ГРП.
клиент думал что если есть 1 ГРП и то 2 ГРП создастся автоматом.
клиент просит чтобы его жалобу рассмотрели и предоставили ему ответ.</t>
  </si>
  <si>
    <t>Клиент хочет получать СМС уведомления на этот номер.</t>
  </si>
  <si>
    <t>Описание: Клиент жалуется на менеджеров филиала. Оформила онлайн кредит. 19 декабря 2018 года обратилась в отделение, для того чтобы забрать деньги и договор. В отделении было 7 менеджеров, и 5 из них ушли на обед. 2 менеджера не успевали, а там было много людей. На обеде менеджеры были больше часа. По словам клиента, она открыла дверь, где обедают менеджеры. И там все сидели с охранником, разговаривали. Когда попросила вернуться на рабочие места, менеджеры ей нагрубили. И договор, деньги клиент не смогла забрать, так, как ей сказали, что нужно заново оформлять. Хотя кредит уже был оформлен и ей нужно было всего лишь забрать деньги и договор. Клиент возмущена.</t>
  </si>
  <si>
    <t>Клиенту звонят с отдела взыскания по задолжности друга то есть, другого клиента. 
 КУЛЬЖАНОВ САМРАТ РУСТАМОВИЧ начтоятельно просит чтобы, не песпокоили.87761950709</t>
  </si>
  <si>
    <t>Добрый вечер! 
Клиент Халыков Алексей Сергеевич сегодня обратился в м/о по адресу Пришахтинск 22 мкр  д 27\61 хотел оформить кредит , но МРК Зарина в грубой форме сказала что рабочее время заканчивается и она оформлять его не будет.
Хотя у нас в базе режим работы данного офиса с пн-сб с 10 до 19.00</t>
  </si>
  <si>
    <t>Клиент оформил денежных кредит и при оформлений кредита ей сказали что оформляют с ПвП 2, однако такой акций нет у клиента. Спрашивает почему ее обманули и предоставили неверную информацию.</t>
  </si>
  <si>
    <t>Добрый День! Клиент утверждает что на даговоре у него на руках он оформил кредит на 15 месяцев, и по графику у него 15 месяцев и в данный момент у него послений месяц оплаты, однако по системе у клиента кредит оформлен на 24 месяца (+2 платежа в подарок) , но не 15 месяцев, клиент хочет узнать что за ошибка произошла, просит разобраться и сообщить ему!</t>
  </si>
  <si>
    <t xml:space="preserve">КАРЖАУОВА НУРГУЛЬ БАКТЫГЕРЕЕВНА клиенту на номер  87756841988 приходят смс уведомлении  с ошибочными данными ,  на имя  Айгерим Кармановна . Клиент просит больше не отправлялть смски.
Спасибо  
</t>
  </si>
  <si>
    <t>Клиент жалуется на кк, клиент утверждает о том что кк не предупредил что оформил страхование, хотя клиент заранее предупредил кк, что ему не нужно страхование.</t>
  </si>
  <si>
    <t>На вх линию поступил звонок, клиент жалуется на то, что в микро офисе в  городе Жетысай по ул. Амангелди, ст-е 12А.сотрудники банка грубо разговаривают.</t>
  </si>
  <si>
    <t>Клиент жалуется на оператора call-центра. Клиент звонил в call-центр 21.04.2018, оператор сказал, что рассрочка сохранена и клиент будет оплачивать как прежде. Однако, у клиента была просрочка 7 дней, и условия льготного погашения были нарушены. Просит убрать проценты Банка.</t>
  </si>
  <si>
    <t>Клиент утверждает что менежер при оформлении кредита сказала что данный договор объязательный, что кредит без данной страховки невозможно оформить. Клиент через день аннулировала договор, но по договору защита семьи сумма не возвращается . Клиент требует чтобы менеджер вернула сумму
Вопрос не урегулирован, клиент ждет обратной связи</t>
  </si>
  <si>
    <t>Добрый день! Клиент хочет оставить жалобу на отделение Экибастуз .За халатное отношение .Клиент несколько раз приходили пополнить депозит сказали подождать в очереди .Клиентам не нравится обслуживание .Управляющая Анель  Жумабекова сидела пила чай за столом не приняли во внимание клиента .По поводу акции клиентам сказали что это всего лишь ручка .</t>
  </si>
  <si>
    <t>клиен не желает получать смс на данный номер 87077478448так как  на данный номер отправляют смс уведомления на имя флюра рихатовна но это не ее номер.</t>
  </si>
  <si>
    <t xml:space="preserve">ДД! клиент оплачивал по КД прежде временно сумму всегда. чтобы не выйти на просрочку.  
возмущен тем, что если даже малая недоплата почему сотрудники банка не предупреждают  об этом. 
просит уточнить данный вопрос. клиент на данный момент находится в полигоне, не сможет подойти в отделение банка. просит уточнить и перезвонить на его номер или супруге Жумабековой Кымбат Ерсынкызы. (87029201924) 
</t>
  </si>
  <si>
    <t>У клтента имеется кредитная карта по средством которой клиент оформил товар в рассрочку. В системме указывается, что рассрочка оформленна на 6 месяцев, но клиент утверждает, что менеджер оформил  на 18 месяцев без переплаты. Клиент просит разобратся в данной проблеме.</t>
  </si>
  <si>
    <t>Добрый вечер! 
Тулеужановна Галине Борисовне приходить смс сообщение от нашего банка спец.предложениям на имя Римы Ивановной. Смс сообщение отправляется на номер 87752677614, но данный номер не принадлежит данному клиенту. Просить чтобы не отправляли смс сообщение по данному номеру. 
спасибо</t>
  </si>
  <si>
    <t>Клиент жалуется на менеджера который не обслуживал ее,а на того менеджера кто сидел рядом и препятствовала обслуживанию и вмешивалась в обслуживание оформлявшего менеджера.Клиенту пришлось пересесть 3 раза на обслуживание разных менеджеров потому что менеджер по имени Берикова Айгерим Бекетовна дергала их и заставляла их чтобы они отказывались обслуживать клиента так как ей было отказано до этого в кредите и говорила всем  чтобы они не обслуживала клиента.Клиент просит сделать выговор КК по имени Берикова Айгерим Бекетовна</t>
  </si>
  <si>
    <t>Добрый вечер,
Дархан Амангельдиевич(не является клиентом БХК) жалуется что на его номер 87073870473 приходят смс с предложениями от БХК на имя Омиразаковой Ушуза. Не знаком. Просит деактивировать номер.
Спасибо</t>
  </si>
  <si>
    <t>Позвонил третье лицо и попросил не отправлять смс со специальным предложением на номер 87014986466 на имя другого человека Карашаева Жумагул Оразбаевна. Третье лицо знаком с данным клиентом, раньше работали вместе. Но номер всегда был оформлен на третье лицо.</t>
  </si>
  <si>
    <t>ДД!! Клиент жалутся на то что менеджер при оформлении не рассказал все условия услуги хранителя.Клиент просит разобратся в данной ситуации</t>
  </si>
  <si>
    <t>Клиент отказывается платить сумму начисленных процентов, ссылаясь на то что ей оператор 24.03.18г озвучила сумму с процентами банка. Но сейчас у клиента осталась задолженность рассрочка Зеропромо сейчас не действует.</t>
  </si>
  <si>
    <t>Добрый день!  Клиент утверждает что  большой % и переплата большая. Так же клиент утверждает что нет смысла оформлять кредит с услугой Хранитель  и з-к уверяет что менеджер уверил клиента что если оформит свой кредит без услуги Хранитель то одобрение не придет на кредит и то что за услугу будет оплачивать 11000 тысяч, хотя услуга Хранитель стоит 19900 тенге клиент расстроен до боли и возмущен...Клиент будет ждать звонка от Банка для решение данного ситуация.</t>
  </si>
  <si>
    <t>Клиентке Жалмурзаев Ержан Асанулы есимди тулганын  несиеси жонинде коныраулар кунине 3,4 рет тусип отырады. Клиент Жалмурзаев Ержан Асанулынын несиеси туралы конырау туспегенин калайды.</t>
  </si>
  <si>
    <t>Клиент утвеерждает что сегодня 19.02.2019г. по номеру телефона 7027607757 пришло 2 смс 18:59 и 19:00 Смс уведомление о подаче заявки на вредит. Клиент утверждает что никакую заявку на кредит не подавала и просит разобраться. Просит ОС в срочном порядке.
 </t>
  </si>
  <si>
    <t>клиент жалуется на менеджера что ему оформили страховку хранитель даже в случае отказа , и также менеджер сказал что все на бесплатной основе и вручил брелок как подарок, просит принять меры и назвать решение Банка</t>
  </si>
  <si>
    <t>клиент утверждает что каждый день получает смс уведомление по предложениям с БХК на имя Куандыка Тулегеновича по номеру 87714287349 или 87054196316. У клиента двух симковый телефон поэтому именно на какой номер приходит не знает, просит деактивировать номер.</t>
  </si>
  <si>
    <t>Добрый день! клиент по имени Динова Татьяна Сергеевна, жалуется на менеджера Веронику Валерьевну Гниц. По словам клиента менеджер не озвучил что страховка жизни имеется и снимется с суммы кредита</t>
  </si>
  <si>
    <t>3 лицо получила уведомление на имя Акимбековой Айнары. Письмо поступила на работу 3-лица в г. Караганда, 22мкр 16дом. Просит не отправлять уведомление такого вида, так как клиент к этой компании не относится.</t>
  </si>
  <si>
    <t>Клиент жалуется на менеджера потому что менеджер при оформлении кредита не объяснил про условия . Хотела расторгнуть договор , но у клиента договор защита семьи. По нему сумма не возвращается, возмущена что предоставили неполную информацию. Ждет обратной связи</t>
  </si>
  <si>
    <t>Кайырлы кун ! Клиент шагым калдырды менеджерге. Клиенттин айтуы бойынша менеджер сактандыру косылганын айтпаган, жане мерзиминен бурын жабу туралы толык акпарат береген. Клиенттин сози бойынша "тупо оформить ете салды "</t>
  </si>
  <si>
    <t>Абонент просить исключить ее номер из базы так как ей  названивают незнакомые номера из нашего банка и просят клиента которого она не знает.У абонента имеются записи разговоров.</t>
  </si>
  <si>
    <t>27.02.2018 г клиент оплатил два платежа в терминале в г. Астана.  Так как клиент оплатил через номер удостоверения оплата поступила на один кредит. Клиент писала заявление на корректировку платежа и отправила по факсу. Но заявление не поступало. Клиенту было рекомендовано еще раз перенаправить письмо так как система не находит данное заявление. Но клиент не идет на компромис. И грозится подать в суд банк. Жалуется на то что банк делает это специально чтобы клиенты оплачивали проценты. Просит предоставить ответ на ниже указанный номер.</t>
  </si>
  <si>
    <t>Клиент жалуется на Банк так как не оформляют кредит со сломанным Удв.
Адрес: Амман 14. Мечта
 </t>
  </si>
  <si>
    <t>клиет жалуется что ему звонят по номеру 3817921 переодически что бы клиент оплатил кредит. у клиента дата оплаты до 28 числа каждого месяца. звонят за 10 дней до оплаты. клиент просит не звонить по данному номеру так как у клиента есть кредитный помощник по которому он отслеживает оплату по кредиту.</t>
  </si>
  <si>
    <t>Клиент жалуется на смс и звонки по действующему кредиту Нурмагамбетова Алибека Аймагамбетовича</t>
  </si>
  <si>
    <t xml:space="preserve">
Клиенту банка Тойчиевой Айнур Нишанбаевне на
номер 87076280179 поступило смс сегодня 08.02.18 о поступлении поатежа по
договору 3712903044, клиент просит уточнить по какой причине ей отправили смс
по чужому договору и также попросила после уточнения сообщить ей об ответе
ИИН клиента: 790127400733
</t>
  </si>
  <si>
    <t xml:space="preserve">Клиент обратился в  Европейскую страховую компанию  6 апреля 2018 года,с заявлением об отказе от страховки.
Клиенту ежемесячно начисляется страховка , клиент соотвественно откзывается оплачивать ее.
</t>
  </si>
  <si>
    <t>Добрый День!!! 
звонит третье лицо и жалуется по поводу того,что смс сообщение приходят на другое имя, то есть на имя Рсалы Жұпар Мысақызы
просит чтобы смс сообщение не отправляли и удалили с базы.</t>
  </si>
  <si>
    <t>ДД! 07.06.2018 Клиент пожаловался на операторов по имени Жаңабай Мағжан Есенұлы и Оразғали Мағжан Зейнылқанұлы, просит принять жалобу,так как оператор Жаңабай Мағжан не предоставил полную информацию, проигнорировал все вопросы клиента и отключился.Оператор Оразғали Мағжан сказал что переключить, но так и не переключил и просто сбросил. Клиент ждет объяснении! спасибо!</t>
  </si>
  <si>
    <t>Добрый день!
К нам обратилась женщина с просьбой убрать ее номер с смс рассылки и дозвона, т.к. уведомления приходят не на ее имя и этот человек ей не знаком.</t>
  </si>
  <si>
    <t>Клиент Макишева Гульнар Нигметовна  оплатила кредит через терминал который  находится м-н Васильковский 34 а, ТД «Сырымбет»  терминал чек не выдал</t>
  </si>
  <si>
    <t>Клиенту пришло смс-уведомление с данным текстом, клиент кредиты полностью оплатила и задолженности нет. "Уважаемый клиент если до 12.01.2018 года вы не погасите долг дело ваше будут в суд ваши счета заблокированы и карточный или будет взыматься с зарплаты." Просит уточнить данный вопрос.</t>
  </si>
  <si>
    <t xml:space="preserve">ДД!
Клиент хочет что бы менеджер сам оплачивал эти проценты.
За не правильную предоставленную информацию, не сказала что кредит с процентами.
</t>
  </si>
  <si>
    <t>клиент жалуется на то что  кк сказал что у клиента 60тенге задолженность есть по имуществу в налоговом  поэтому  есть переплата 23000тенге, клиент не знал что это первая  комиссия, клиент жалуется  что большая комиссия и на то что кк хотя  мог бы предупредить о наличий комиссии. И просит обязательно сообщить о принятых мерах</t>
  </si>
  <si>
    <t>Клиент жалуется на то что при оформлении менеджер не озвучил информацию про страхование и включил страхование в договор не осведомив клиента. Клиент требует пусть выяснят по какой причине и примут меры почему менеджер обманным путем добавил сумму к сумме кредитования
магазин по адресу Г. Актау поселок Бейнеу ул.Жубанова
ИП. Жамбулова</t>
  </si>
  <si>
    <t>Клиент Цуркан Вера Николаевна жалуется на кк и на операторов за предоставление не корректную инфо, так как клиент вводят в заблуждения и еще жалуется что терминал не принимает монеты и клиенту приходится переплачивать...</t>
  </si>
  <si>
    <t>Клиент Манап Бахытболды, просит не звонить на номер 87234623160 по просрочке</t>
  </si>
  <si>
    <t>Шучинск	679	2500 купюр	Улица	ул. Елемисова, д. 71, ТД "Алекс" 
Данный терминал не принимает купюры
ФИО клиента: Дмитриева Виктория Руслановна
ИИН: 890728451469
Укажите номер телефона: 7478017027
Город: Щучинск</t>
  </si>
  <si>
    <t>Клиент хотел оплатить товарный кредит через кассу 24, но терминал не находит данные клиента. Пробовал и по номеру договора и по номеру уд. личности. Другие клиенты без проблем оплачивают. Просит уточнить и перезвонить.</t>
  </si>
  <si>
    <t>Описание: Клиент жалуется на КЦ так как предоставляют не правильную информацию. Сегодня клиент позволнил в КЦ что бы оформить кредит они предоставили информацию и сказали чтобы она обратилась в отделение банка по адресу ул.Толеби д.234, ул.Толе би д.170 она когда подашла по адресу ул.Толеби д.234 было закрыто и тогда она перезвонили в КЦ и ейсказали тогда обратитесь по адресу ул.Толе би д.170 там тоже было закрыто просит принять меры 
 </t>
  </si>
  <si>
    <t>Клиент жалуется на МРК\КК,  при оформлении   хранитель , сказал это подарок от Банка , после как выяснилось что не подарок , клиент пришел и потребовал вернуть , КМ сказал напишите заявление в Алматы в БХК,  написал заявления 03.03.2019 ждет до сих пор нет поступления суммы ,
 </t>
  </si>
  <si>
    <t>Клиент жалуется что на ее номер приходит смс уведомление о том  , что она может взять кредит на n-ную сумму. Клиенту обращаются по имени Бахыт, хотя она не является ею. Клиент просит не беспокоить ее и удалить номер с базы данных. 87778679348</t>
  </si>
  <si>
    <t>подчёркнутый текст 87785824770 или 87089592571.(с одного из этих номеров) Клиент позвонил в КЦ в промежутке дат с 25.05.2018 до 01.06.18.(примерно до оплаты ежем.платежа) оператор сказал что если будет просрочка на 3-4 дня Акция ПВП сохранится. 
Акция пвп была аннулирована в связи с просрочкой 4 дня. 
Жалоба на оператора. Клиент отказывается платить послед.платежи</t>
  </si>
  <si>
    <t>Саматова Гульмира не является клиентом нашего банка и жалуется что ей приходят смс с ошибочными данными и просить убрать ее номер из базы.Сообщения приходят на имя Гулзифа Кенжебаевна.</t>
  </si>
  <si>
    <t xml:space="preserve">Актобе1331000 купюрОтделение Бр.Жубановых 277/2
. Актобе1351000 купюрОтделение Некрасова, 112  (Филиал
со слов клиента в отделениях бардак так же нет воды людям становится плохо в очередях  и не могут дать воды 
</t>
  </si>
  <si>
    <t>Клиент жалуется на то, что его беспокоят по задолженности Сергея Романовича. Клиент не знает такого человека.
Просит чтобы больше не звонили. 
 </t>
  </si>
  <si>
    <t>Доброго времени суток! Клиент жалуется на КК. КК сказал, что по продукту, оформленному клиенту не имеется вовсе никакой переплаты. Однако, учитывая даже два платежа в подарок, у клиента получается переплата в размере 108 Тенге. Клиент с переплатой не согласен, жалуется на непредоставление информации и желает, чтобы были приняты меры.</t>
  </si>
  <si>
    <t>Добрый день! Клиент жалуется что на этот номер поступают смс-уведомления с предложениями на имя другого клиента, просит не беспокоить.Так же дать обратную связь. Спасибо</t>
  </si>
  <si>
    <t>7017206723 на этот номер приходит смс уведомления с спец предложениями клиент просит чтоб не приходило  смс уведомления</t>
  </si>
  <si>
    <t>Клиент хочет оставить жалобу на менеджера Қуаныш Нұрмаханұлы Сабыр (272585), так как по словам клиента менеджер не обьяснил насчет страхование  и клиент отказывается оплачивать за страхование.Пролонгация была автоматически произведена. Работа с возражениями было.Просит уточнить и перезвонить клиенту</t>
  </si>
  <si>
    <t>Звонят на раб номер телефона 7162253801 и спрашивают  Амержанов Сагнтай Олжабаевича. Просит чтобы деактивировали номер телефона.
 </t>
  </si>
  <si>
    <t>ищут и звонят на номер 8778 1624596 имя клиентов Мухамеджанова Динара и Татиева Динара, клиента не знают просят не беспокоить</t>
  </si>
  <si>
    <t>клиенту одобрила кредит,но клиент не может получит одобренную сумму. в кассе говорят неполадки. хотя другие клиенты получили. клиент хочет узнать когда он может снять деньги. г.Караганда, ул.Бульвар Мира 4а. просит предостваить устный ответ</t>
  </si>
  <si>
    <t>Добрый день. Клиент жалуется что ее не уведомили в этом месяце сколько процентов начислено по депозитам и сколько у клиента на счету денег. Требует чтоб разобрались и сообщили ей ответ.</t>
  </si>
  <si>
    <t>клиент обратился 28.12.17 в ТД Мечта по адресу пр. Абая, хотел оформить товарный кредит менеджер Баймурзина Бакытгуль Бериковна оформила на имя клиента хранитель на 9900тг без ведома клиента, сказал что товарный кредит оформила в рассрочку мин. % банка на 14 мес. и сказала клиенту что коробочка хранитель предоставляется в подарок. после этого клиенту перезвонили с колл центра БХК проводили опрос по оформлению кредита, и клиент спросил выдается банком брелок в подарок и как ею пользоваться, оператор ответил что в брелок в подарок не выдается и что хранитель стоит 9900тг, т.е ту сумму который сказал менеджер, только менеджер сказал что это сумма переплаты по кредиту, Клиент зол, и не доволен работой менеджера, просит принять меры</t>
  </si>
  <si>
    <t xml:space="preserve">Звонят на номер городского телефона и спрашивают Турлана 
данный клиент не зноком с человеком и по данному адресу не было регистрации данного клиента звонят часто беспокоят и разговаривают в грубой форме на повышеных тонах просят не беспокоить 
звонят на номер : 87132217087
номер принадлежит клиенту ?:Жумурова Ботакоз Аксериковна
ИИН :
791231400991
3639787657
</t>
  </si>
  <si>
    <t>ДД! Клиент оформил кредит , после этого  отправили другое отделение (с кассой).  Подходит на кассу и ей говорят , что деньги еще не поступили. Взяла талон и ждет , в это время подходит другой менеджер и спрашивает , оформила ли она кредит. З-ка в шоке, т.к она пришла со всеми документами и ей заявляют такое. Через двадцать минут приходит смс , о том что ей нужно оплатить еж. платеж. Но она сделала рефинансирование. Клиент не доволен обслуживанием, думает , что все менеджеры не компетентные.</t>
  </si>
  <si>
    <t xml:space="preserve">клиент утверждает что сотрудник предоставил некорректную информацию, сотрудник говорил клиенту что будет акция но у клиента не имеется акция, клиент говорит почему данный сотрудник говорил что будет акция
</t>
  </si>
  <si>
    <t>Клиент жалуется тем что менеджер не проговорил про услугу "Хранитель" и то что она платная услуга, и после оформление на руки просто дал коробку. И жалуется на менеджера не корректно объяснил условие данного кредита, касательно платежей в подарок</t>
  </si>
  <si>
    <t>Клиент жалуется на менеджера за то что неправильно отправил заявку на оформление кредита, и из-за этой ошибки он не смог оформить кредит в ночь скидок.</t>
  </si>
  <si>
    <t>ЗК жалуется и утверждает что: уже пять раз звонили предлагали кредит с льготами, и пошла оформлять больше часа оформляли, очень долго, и никаких льгот не было, как 45% было так и осталось 45%, то что говорят совершенно не совпадает ,в самом банке все по другому. Также жалоба на "Хранитель",</t>
  </si>
  <si>
    <t>Доброго времени суток! У клиента по двум КД задолженность 14101 тг по потреб. кред. и 3990 тг по кредитной карте. Клиент жалуется, что он должен оплачивать через кассу комиссию в 500 тг при досрочном погашении и также при оплате задолженности по кредитной карте. Не хочет, чтобы при оплате кредита у него была переплата в 99 тг и 10 тг.</t>
  </si>
  <si>
    <t>Внешние запросы
ФИО: Бектурганова Сауле Мусурмановна
КД: 3801724414
ИИН: 760109402290
Номер телефона заявителя: 7774022548
Регион: Шымкент
Виновный сотрудник: Не установлено
Описание: Клиент ранее оставлял заявку [1]RES-283773. Клиент хотел уточнить какое будет решение.
----------------------------------------------------------------------------------------
[1] https://jira.homecredit.kz/browse/RES-283773</t>
  </si>
  <si>
    <t>Клиент желает оставить жалобу на обслужиание в отделениях нашего банка.Клиент жалуется что в отделении большая очередь и менеджера не помагают и ничего не подсказывают.</t>
  </si>
  <si>
    <t>Клиент жалуется на отделение по адресу ул.Қажымұқан, д.2, ВП 3.  В данном отделении из 4 х менджеров работает только один менеджер,  из за чего образуются  большие очереди. Клиент ждет обратной связи.</t>
  </si>
  <si>
    <t>Клиент оформил кредитную карту дос и менеджер не спросил у клиента именно какое у него будет пароль по карте для активации карты.Жалоба на менеджера!</t>
  </si>
  <si>
    <t>Клиент оформил КД с картой в городе Астана, в торговой точке в магазине Артем. Однако клиенту предоставили неверную информацию и не объяснили что % банка начисляются ежедневно на снятую сумму. Клиент был уверен что оформил обычный денежный кредит и уже когда не смог снять оставшуюся доступную сумму узнал информацию что % начисляются ежедневно.
Клиент говорит что оформил КД менеджер: Жамалиева Диана.</t>
  </si>
  <si>
    <t xml:space="preserve">ДД!
Клиент очень сильно возмущен и  жалуется на то что менеджер не говорил что добавляет страхование жизни, говорит что попросил менеджера на  90000 оформить кредит но он добавил 8906 услугу Страхование жизни. если это добровольная услуга почему ваш сотрудник не уведомляет и не обясняет об этом. 
</t>
  </si>
  <si>
    <t>ДД!
Клиент Васильев Артур Петрович жалуется на то что по данному продукту условия сделаны, так как будто специально   чтобы клиент вышел на просрочку. 
Смс ему отправляли с суммой минимальной оплаты, также операторы предоставляли сумму минимальной оплаты, после чего клиент оплатил только сумму минимальной оплаты и акция сгорела.  Сейчас клиент просит при случае оформление кредита по особым условиям чтобы было уведомление со стороны Банка.</t>
  </si>
  <si>
    <t xml:space="preserve">Добрый день!
Клиент хочет оставить жалобу на то что в отделений банка менеджеры все грубо разговаривают. Не умеют вести нормальный тон разговора.Улица Сейфуллина дом 33. Имя менеджера Алмас или Алмат . Менеджер предоставлял информацию третьим лицам , менеджер разговаривал в грубой форме.
</t>
  </si>
  <si>
    <t>Просит удалить номер, и не беспокоить т.к. звонят очень поздно и само предложение не интересует. Спасибо.</t>
  </si>
  <si>
    <t>Клиент жалуется на большие очереди и неудобства при обращении в отделениях. Отделение по Некрасова в Актобе. Мало отделении</t>
  </si>
  <si>
    <t>клиенту звонит автоответчик и уведомляет о том что дело передано в суд у клиента не имеется кредитов в нашем банке просят не беспокоить 
звонят на номер :87076000455</t>
  </si>
  <si>
    <t>Добрый вечер! клиент Нукенова Жанна Базарбековна хочет пожаловатся на сотрудника нашего банка ,торговая точка  сулпак. Что не правильно предостовили  информфцию по услугам банка по кредиту.В связи с этим клиент аннулировал КД. Не предоставили ФИО сотрудника.</t>
  </si>
  <si>
    <t xml:space="preserve">По словам самого клиента, он  подавал заявку на справку о закрытии его кредита 4-го числа этого месяца, заявка не была регистрирована , и клиент снова подал заявку 16-го числа ,но до сих пор не рассмотрена его заявка.
Обращался по адресу Ниеткалиева г.Тараз 4 числа.
</t>
  </si>
  <si>
    <t>Клиент позвонил в колл центр 27.12.2017 время 15-16 и задав вопрос Почему кредитная карта закрывается в течение 45 календарных дней, скажите где именно написано в договоре и услышав ответ Ожидайте прождал 16 минут на линий после чего положил трубку</t>
  </si>
  <si>
    <t>Клиент жалуется на то, по номеру клиента приходят смс уведомления по специальным предложениям другого клиента. Хочет чтобы смс рассылки по данному номеру не приходили.</t>
  </si>
  <si>
    <t>По словам клиента: "изначально менеджер сказал что ежемесячная оплата составляет 62000, потом после одобрение сказал что ежемесячный платеж 64500. На вопрос "почему?" менеджер ответил "не знаю, может из за страхование наверно". Отсюда следует что менеджер не проговорив про страхование, не уведомим про страхование  оформил его.</t>
  </si>
  <si>
    <t>Клиент хотел оформить товар в Технодоме, по словам клиента, менеджер по имени Гульчахра не смогла ответить на вопросы клиента, он хотел узнать , из-за чего переплачивает 500 тг , менеджер не смогла ответить на этот вопрос и сказала "Ой, не хотите, не оформляйте" . Обращался по адресу город Алматы, г. Алматы, ул. Кабдолова 1/8 ТД АРМАДА.</t>
  </si>
  <si>
    <t>Клиентка Сагадиева Роза Омаровна жалуется что в день 10 раз звонят с банка на мобильный телефон 87014504760 и предлагают кредит либо звонят и отвечает автоответчик. Просит ее не беспокоить, если нужно будет я обращусь в ваш банк говорит.</t>
  </si>
  <si>
    <t>Добрый день! клиент жалуется на обслуживание в отделении банка, говорит что долго обслуживают клиентов, работали всего 2 менеджера. Клиент хотел оформить денежный кредит, но не дождалась своей очереди. она отпросилась с работы думая что это займет 10-15 мин, по словам клиента менеджер обслуживал одно клиента более 40 мин. 
ул. Ауэзова, д. 47 
г. Экибастуз.</t>
  </si>
  <si>
    <t>Клиент хочет подключить услугу смс оповещений о предстоящем платеже.</t>
  </si>
  <si>
    <t>ЧЕРНОВА ЛЮДМИЛА ВЛАДИМИРОВНА фио кл
580609402210 иин кл
3800283834 номер договора
87772961633 ном тел кл 
 на данный номер кл  приходят смс уведомленя о предстоящих платежах по кредиту , клиент просит чтоб отключили эти смс уведомления ,чтоб к ней смс больше не приходили</t>
  </si>
  <si>
    <t>18.10.2018 оформил.с клиента сняли 29900 тенге с клиента , не помнит как зовут менеджера .Оформлялся в Астана в отделении, сумму сразу сняли, дали первую квитанцию там была сумма 500000 и выдали на руки сумму 470000 и дают квитанцию где 290000 тысяч списали за автохранитель, но по системе автохранитель у клиента не наблюдается</t>
  </si>
  <si>
    <t>клиент не хочет чтобы ему отправляли письмо что кредит полностью погашен он закрыл кредит в отделении банка с акцией досрочное погашение кредита  до 30 дней</t>
  </si>
  <si>
    <t>У клиента имеется карта  TD POS CO-BRAND, клиент хотел закрыть грп, для того чтобы уже не шли проценты так как имеются и другие транзакции. Пошла в отделение но менеджеры не приняли данное заявление. А сказала просто оплатить 26 тсч тг. Отделение Г Астана Сейфуллина 33</t>
  </si>
  <si>
    <t>Клиент хотела оформить кредит денежный 100 000 тг на 6 месяцев. Менеджер посчитал ежемесячные платежи и добавила страховку и в итоге переплата у клиента вышла на сумму 50 000 тг. Когда она спросила можно ли без страховки , то менеджер сказал что без страховки нельзя. Потом она оформила кредит в Каспий банке из-за выгодных условиях. Спрашивает почему менеджер добавляет страховку, хотя она добровольная.  Имя данного сотрудника не запомнила, но могут проверить дежурного который работал 17.02.2018 года. Менеджер парень. Сидел где оформляют депозиты , второе окно.</t>
  </si>
  <si>
    <t>Клиент жалуется что звонят на домашний номер 87272527640 с нашего банка и говорят что это досудебный отдел при этом очень грубо и хамски разговаривает с клиентом.Клиент просит принять меры на сотрудника который им звонил и даже не представился и беспокоит бесконечными звонками.</t>
  </si>
  <si>
    <t>Дд! 
Клиент утверждает, что подходил в отделение (г. Шымкент ул. Байтурсынова)  банка до того как выйти на просрочку, чтобы написать заявление на отсрочку. Но менеджер дал информацию, что он может оплачивать по возможности. Также клиент подходил позже в отделение, но заявление не приняли и из-за этого находится в требовании. 
Прошу проверить. Спасибо.</t>
  </si>
  <si>
    <t xml:space="preserve">клиент жалуеться что менеджер предоставил неверный график.
последняя сумма у клиента 20490
а менеджер сказал что все 12 месяцев по 17500
клиент просит писменный ответ .
</t>
  </si>
  <si>
    <t>Кокчаев Утемис Муслимович фио кл
921220300020 иин кл
3713348720 ном договора
87075158884 ном тел
 данный клинт просит чтоб к нему приходили  звонки и смс уведомления за 2,3 дня вперед о предстоящих платежах, г актобе</t>
  </si>
  <si>
    <t>на сот. номер 87752528765 поступают смс рассылки по вопросам клиента Асланова Фатима Сариевна.  Владелец сот. номера Перепелкина Наталья Владимировна не знакома с клиентом, просит не отправлять смс. Спасибо.</t>
  </si>
  <si>
    <t>клиент нашего банка обратилась 13.06 в отделение нашего банка г. Шымкент ул. Мамытова, д. 49 за денежным кредитом, Сотрудник нашего банка сказал что не может офрмить ей денежный кредит так как у нее есть кредитная карта. Со слов клиента она не помнит как зовут менеджера но это был парень который сидел за 4 столом. кредитную карту она оформляла 10/09/2016, далее оформила товарный кредит 15/06/2017 и выплатила уже 11 месяцев. В связи с этим может подать заявку на денежный кредит</t>
  </si>
  <si>
    <t>В городе Экибастузе по адресу Ауэзова 47 ТД Maxi Mall клиент жалуется на менеджера в отделение банка о некорректной информации и за неуважительное отношение к клиенту</t>
  </si>
  <si>
    <t>Клиент жалуется на менеджера который оформил ему кредит сегодня. Менеджер указал неверную сумму и позвал клиента обратно позвонив ему, затем попросил доплатить 30 тыс тг. Клиент отказался доплачивать и написал заявление на аннулирование</t>
  </si>
  <si>
    <t>Добрый день! 
Клиенту пришло смс уведомление по закрытой кредитной карте.
Клиент больше не хочет получать того же рода смс уведомление</t>
  </si>
  <si>
    <t xml:space="preserve">Добрый день! К нам обратился Сейтенов Жандос Калдыбекович потому, что он получает письма по кредиту клиента незнакомого ему. Письма приходят по адресу г. Рудный, Космонавтов 11/37. Со слов Жандоса Калдыбековича клиент там не проживает
</t>
  </si>
  <si>
    <t>Джубандыков Руслан Исламович701107300902  7755778615 действующий номер3712967476у клиента есть зеро промо. в начале были смс. но уже два месяца их нет. даже смс о пополнение не приходит. и стандартные смс по зеро промо тоже нету. клиент подключал уведомления в начале. просит уточнить данный вопрос</t>
  </si>
  <si>
    <t>ИИН клиента выходит неправльным (840418400102 )
Клиент жалуется что кк добавили комиссию и не оформили в рассрочку кредит.Просит что бы банк сделал скидку ,потому что з-к всегда оплачивает все вовремя и предлагает своим друзьям наш банк. Клиенту обидно ,и впредь не хочет брать кредиты у нас. 
виновный работник: Шыңғысхан Алмасұлы Оралхан
18/07/2017 числа клиент клиент оформил кредит (номер договора:3712621743)
КК сказал что кредит с платежами в подарок ,если заранее оплачивать и вносить сумму по 35500 тенге ,то банк оплатит последние 2-3 платежа . Клиент у меня спросил ,есть ли хотя бы 1 ПвП ,так как оплачивал заранее 
виновный работник: Сержан Нұрланұлы Оңғарсын</t>
  </si>
  <si>
    <t>Клиент не доволен тем что КК обманул, сказав что услуга "Хранитель" дается в подарок!!! Клиент не знал о том что за данную услугу она оплатила 9900тг!!! Коробку Клиент вскрыл и утверждает что закроет скотчем и вернет ее так как он ей (выражается нецензурно) НЕ нужен! Также Клиент не доволен тем что КК оформил кредит на 16 мес. а не на 12 мес.</t>
  </si>
  <si>
    <t>Нихорошева Марина Николаевна просит чтобы ей не отправляли смс по поводу кредита Маликовой Светланы</t>
  </si>
  <si>
    <t>Клиент жалуется на менеджера что она не сказа про срахование
 </t>
  </si>
  <si>
    <t>Добрый день! З-ка жалуется на КК, потому что он не сказал ему о наличие страховки. После того, как он услышал , что ему самому нужно будет писать заявление об отказе, его это очень возмутило.</t>
  </si>
  <si>
    <t>клиент жалуется на то что его справка готовится длительное время. так как он оставлял заявку 6.07.2018 год и на текущий момент его справка еще не готова. клиент недоволен и требует ответа за такой длительный срок. отделение банка по адресу город Алмата мкр Айнабулак д98Б</t>
  </si>
  <si>
    <t>дд! Данный клиент просит больше не начислять смс с предложениями от банка, если ей понадобиться кредит обратится самостоятельно.</t>
  </si>
  <si>
    <t>Клиент настоятельно просит когда заработают терминалы 184 , 500 в городе Астана, просит перезвонить когда заработает.</t>
  </si>
  <si>
    <t>87016805850
клиент просит чтобы не отправляли и не звонили на данный номер смс с предложениями  клиент просит чтобы как только решат данный вопрос  уведомили  клиента</t>
  </si>
  <si>
    <t>просьба не беспокоить клиента у клиента нет пенсионных отчислений</t>
  </si>
  <si>
    <t>Клиент жалуется на некачественное обслуживание сотрудников в Отделений Банка, в Городе Караганда, Бульвар Мира 4а!</t>
  </si>
  <si>
    <t>Клиент жалуется на то, что звонят с нашего Банка третьим лицам и ищут ее. Она говорит , что ее данные в Банке имеются и просит звонить только к ней. Так как это вызывает лишний интерес у ее знакомых, это неудобно.</t>
  </si>
  <si>
    <t>ДД! Клиент просит не присылать смс-уведомления о наличии специального предложения, так как на данный момент эта информация не интересует</t>
  </si>
  <si>
    <t>Клиент жалуется на менеджера т.к. она сказала ему чтобы оставили на депозите 1000 тг, однако менеджер оставил больше,т.е. на сумму 1957 тг и когда она снимала деньги с кассы менеджер просто выдал квитанцию с суммой и сам не подошел с клиентом, хотя это обязательно и раньше менеджера так и обслуживали ее. Клиентка заметила не компетентность данного менеджера и оставляет жалобу чтобы принял во внимание. Менеджера зовут: Максат ( точнее пусть проверят сотрудник контроля качества). Требует чтобы обратную связь начальник отдела.</t>
  </si>
  <si>
    <t>Клиенту на номер 87771469914 приходит смс сообщения с акцией на имя Алина Владимировна, хотя клиент не знает такого человека. Просит отписать от всех рассылок. Заранее спасибо.</t>
  </si>
  <si>
    <t>В г. Шахтинск единственный терминал уже не работает 4 день, клиент просит исправить данную ситуацию.
ул. 40 лет победы, д. 50	г.Шахтинск, ТД Сансара, 1 этаж</t>
  </si>
  <si>
    <t>дд! Данный клиент жалуется на то , что при оформлении кредита клиенту не было сказано , что у нее имеется услуга страхование жизни</t>
  </si>
  <si>
    <t xml:space="preserve">клиент УЧКАРАЕВА АЛЬБИНА МАХСЕТОВНА жалуется что клиенту некорректную  информацию предоставили при оформлении кредита, клиенту сказали если 12 месяцев без просрочки оплачивает,  тогда последние 6 платежей будет в подарок ,город Кульсары 
</t>
  </si>
  <si>
    <t> 
Внешние запросы
ФИО: Арзыкулова Чолпонкуль Джумабаевна
КД: 3800504032
ИИН: 661017402659
Номер телефона заявителя: 7771966506
Регион: Актау
Виновный сотрудник: 
Описание: Клиент жалуется на то что оператор обматерил ее. По словам клиента она звонила 02.12.2018г оператора зовут по словам клиента Каптаиров Аскар.
Так же она жалуется что на текущую дату терминалы в городе Актау не работают.
 </t>
  </si>
  <si>
    <t xml:space="preserve">Здравствуйте!
Клиент ранее оставлял жалобу на обслуживание менеджера в отделений банка в городе Шымкент по адресу Мамытова 49. Клиента не устроил ответ и клиент требует чтобы данного сотрудника уволили. Клиент считает что данный сотрудник портит впечатление о самом банке!
</t>
  </si>
  <si>
    <t>При оформлении кредита менеджер банка проинформировал клиента корректно. То есть сказал что пакет услуг финансовая защита обязательный.  При расторжении договора 25% удерживается, по причине того что менеджер банка проинформировал некорректно клиент говорит что он страдает и теряет деньги
Вопрос не урегулирован
Клиент ждет обратной связи</t>
  </si>
  <si>
    <t>Клиент обратился письменно о корректировке платежа, ответ предоставили что исполнено, однако сумма не поступила и у клиента пошли просрочки. Требует принять меры.  
 </t>
  </si>
  <si>
    <t>Добрый день! клиент жалуется,что ему не было сказано про хранитель при оформлении кредита. и почему не был выдан договор. почему за какой-то хранитель должен оплачивать 12,500тнг??  
хороший банк, доверял, из-за хранителя теперь нет репутации</t>
  </si>
  <si>
    <t>Клиент жалуется на звонки со стороны банка,просит что бы ей не отправляли смс на данный номер телефона 87057532305</t>
  </si>
  <si>
    <t>Добрый день! 
 Жалоба на некорректное предоставление информации
По словам клиента, менеджер сказал, что по двум кредитам необходимо оплачивать кредитной картой, что клиент и сделал при оплате, т.к. сумма поступила на карточный счет, просит принять обращение
 (Жамбыльская область; г. Шу)</t>
  </si>
  <si>
    <t>Клиент обратился в ТТ 17.10.18 ТД Самгау. Адрес не помнит, менеджера зовут МОЛДАБЕКОВА Анар. Клиент хотел подать заявку, но при оформлении менеджер вела себя некорректно, разговоривала грубо а потом вообще отказалась обслуживать клиента. Клиент просит принять меры по отношению к менеджеру.</t>
  </si>
  <si>
    <t>ДД! Клиенту приходят смс сообщения  с ошибочными данными по предложениям Xsell
смс приходят на имя Маргарита а клиента данного клиента не знает</t>
  </si>
  <si>
    <t>ФИО: Татьяна Вальеревна
Номер телефона заявителя: 87143077832
Регион: Аркалык
Описание: Заявителю звонят в течений 4 года, спрашивают про Клиента Баранова. Она сказала что не знает ее, что она не живет здесь, что не знакома с ней, несколько раз попросила деактивировать дом. номер, она нашла данного Клиента, дала операторам ее координаты и контакты, но ей до сих пор звонят, настоятельно требует деактивировать ее номер.
 </t>
  </si>
  <si>
    <t>Бектемирова Рауиля жалуется на то что менеджеры работают медленно по адресу Казбек би 19 и сидит один менеджер работает остальных нету на месте</t>
  </si>
  <si>
    <t>Внешние запросы               
ФИО: КАСЫМБЕКОВА АИМАН МЫРЗАХАСЫМОВНА
КД: 
ИИН:890524401433 
Номер телефона заявителя: 87018885622
Регион: 
Виновный сотрудник: Нет виноватых       
Описание:   Клиента ошибочно переключили на линию ОРЗ, информация клиенту нами не может быть предоставлена. Заказ суммы депозита 
 </t>
  </si>
  <si>
    <t xml:space="preserve">ДД!
Со слов зк  Жайилханов Гвайдуллаевич Алихана жалуется на обслуживание менеджера казпочты который предоставил информацию  неверно по сумме, ст. станция Мангышлак примерно действие было 18.10.17г.. Клиент утверждает что сказал хочет кредит закрыть   полностью, но так как клиенту назвали неверную информацию сейчас у него, с чем он не согласен. 
</t>
  </si>
  <si>
    <t xml:space="preserve">ДД! клиент 16/06/2018 произвел оплату по кредиту за последний месяц, и хотел закрыть КД заранее, но КК по имени Кенжебаев Адильбек, предоставил клиенту не корректную информацию. КК сказал что она не сможет в этот же день подписать доп.соглашение и после получить справку, так же КК сказал что нужно клиенту ожидать 2 недели м только после сможет придти в отделение и подать заявку на не срочную справку. хотя клиент мог в этот же день подписать доп.соглашения. клиент крайне не доволен консультацией данного КК. просит после связаться с ней и предоставить обратную связь.
Спасибо!
адрес отделения: Астана, Абая 23
</t>
  </si>
  <si>
    <t>на сот. номер 87777680976 поступают смс рассылки клиенту Банка Хоум Кредит Лилии Николаевне. Владелец сот. номера Артемьев Сергей Анатольевич знаком но не общается с клиентом. Просит не отправлять смс рассылки. Спасибо.</t>
  </si>
  <si>
    <t>Клиент жалуется на юриста по имени: Алишер. Со слов Клиента: Юрист Алишер позвонил с номера: 87010824614 и 87772782913 по номеру 87775614888 и уведомил Улабала Тюребековну о том что: у Улбала Тюребековны есть просрочки на 3 месяца и её дело передали в суд. И был суд по данному делу и передали дело судоиполнителю. Клиент обратился через знакомых в суд и уточнила что последние 3 года на её имя не было возбуждено никаких дел. Просит разобраться коррекную ли информацию предоставил Юрист Алишер.</t>
  </si>
  <si>
    <t> 
 Описание: Клиент обратился в отделение Банка 17-го сентября , оплатил сумму который посчитал менеджер, имя не помнит, сегодня узнала что не хватает 428 тенге и сгорела акция ПВП 4 месяцев, Клиент отказывается платить кредит, т.к это ошибка Менеджера. Требует обратной связи.
 </t>
  </si>
  <si>
    <t>на номер нашего клиента приходит смс от нашего банка на имя Ратбек Отепбергеновича. это номер нашего клиента - 87079585532. и наш клиент хочет чтобы по данному номеру не прислали смс на другого человека.</t>
  </si>
  <si>
    <t>ул Ш Калдаякова б/н, Энергопоток город Шымкент Клиент неоднократно подходит в микрофис где имеется банкомат не может снять деньги со счета внутри ходят сотрудники но дверь закрыта просьба разобраться график работы с 9/00 до 20/00 без выходных</t>
  </si>
  <si>
    <t>Клиент просит не отправлять смс насчет депозита
 </t>
  </si>
  <si>
    <t xml:space="preserve">Филиппова (Тютюнкова девичья фамилия) Ирина  Николаевна когда то жила по соседству с родителями Антропьевой Ольги Валерьервны. Адрес ВКО село Верх-Уба 
Антропова О.В просит не беспокоить ее родителей так как уже незнают где находится бывшая соседка то есть наш клиент.  В день звонят по несколько раз  
номера:
87233261209
87778537332
Першина Валентина. 
Просит отписать данные номера.
</t>
  </si>
  <si>
    <t>Клиенту поступают звонки от Банка на имя Сломинского Леонида Анатольевича, но она не знакома с ним, это её новый номер. Требует отправить номер на деактивацию. 7052264689
 </t>
  </si>
  <si>
    <t>ДД! Клиент жалуется что поступил звонок с предложением получить кредит клиент обратился и получил отказ и просит не предоставлять не достоверную информацию.</t>
  </si>
  <si>
    <t>ДД! Клиент жалуется на услугу страхование, говорит что менеджер при оформлении карты сказала только про льготный период, страхование платить отказывается. Клиент возмущена, говорит что больше не обратится в наш банк. Обьяснила ей что ранее по кредитным картам можно было отказаться от пролонгации страхования, а по ее карте страхование начисляется на каждый месяц и она с этим не согласна.</t>
  </si>
  <si>
    <t>КЛИЕНТ ЖАЛУЕТСЯ ПО ПОВОДУ ТОГО ЧТО КК ПОДСУНУЛ ДОГОВОР ФИН ЗАЩИТА, ХОТЯ КЛИЕНТ ПРОСИЛ ОФОРМИТЬ БЕЗ СТРАХОВАНИЯ, ТАК ЖЕ НАГРУБИЛА КЛИЕНТУ СЛОВАМИ "-ВЫ ЕЩЕ КО МНЕ ВЕРНЕТЕСЬ". КЛИЕНТ ЖУТКО ВОЗМУЩЕН. ЖДЕТ ОС</t>
  </si>
  <si>
    <t>Клиент Ибраева Гулжан Сериковна 23.04.2018  г. обратилась в отделение банка, чтобы получить информацию о её кредите и о справке. Клиент жалуется что сотрудники отделении плохо её обслужили, что на все вопросы они отвечали чтобы она позвонила в колл центр. Также клиент жалуется что недавно она позвонила в колл центр и ей сказали что справка готовиться в течении 14 календарных дней а не 5 рабочих. Также клиент делала 19.04.2018 г. рефинансирование и 20.04.2018 г. сумма поступила и затем она обратилась в отделение чтобы получить справку и ей там не ответили что ей нужно доплатить сумму чтобы закрыть кредит, клиент об этом не знал. Сотрудников отделении зовут Гульжан, Жанель, Бахыт.</t>
  </si>
  <si>
    <t>Клиент просит чтобы ему не звонили по его номеру с ошибочными данными, просит удалить данный номер.</t>
  </si>
  <si>
    <t> 
Внешние запросы
ФИО: Ахметов Талгат Телектесович
КД: 3711730935
ИИН: 791002300482
Номер телефона заявителя: Нет данных
Регион: Актюбинск
Виновный сотрудник: Нет виноватых
Описание: Клиент оформил КК, не согласен с суммой страхового взноса. Далее вёл не корректный разговор, был вынуждён класть трубку. 
 </t>
  </si>
  <si>
    <t>Клиент Орунбасарова Гулнур Демеевна жалуется на то что терминалы заполнены, просит во время изимать деньги. просит добавить другие терминалы по городу.</t>
  </si>
  <si>
    <t>У клиента подходит срок оплаты и ей пришло смс уведомления 2 дня назад. Так же клиенту сегодня 22.05.2018г в 13:30 пришло смс уведомления и в тексте было написано "ей толем толеу кажет" . Клиент является лояльным клиентом нашего банка и она сильно расстроена что в тексте было грубое обращение "ей". Клиент просит больше не допускать таких ошибок.
ФИО клиента: Калаубаевна Раушан Маделбаевна
ИИН: 821010400361
Номер договора: 3714032863
Укажите номер телефона: 87058993705</t>
  </si>
  <si>
    <t>Клиент жалуется что на домашний номер сегодня рано утром звонили со стороны банка и просили клиента. Но на сегодняшний день клиент там уже не живет, там остались родственники. Требует не беспокоить родственников и больше не звонить по этому номеру 7143531304 (г. Житикара). Если будут вопросы просит сразу звонить на сотовый клиента.</t>
  </si>
  <si>
    <t>Клиент просит уточнить по заявлению сумму переплаты когда вернут 
 </t>
  </si>
  <si>
    <t>Добрый день
Клиент Котова Галина Анатольевна, кд №3800780601 жалуется на менеджера, менеджер сказал, что есть перерасчет % на любом сроке, так же не уведомил клиентку о наличии страхования и не выдал клиенту страховой договор.</t>
  </si>
  <si>
    <t xml:space="preserve">Добрый день.
Позвонив на линию 23.05.2018 или 24.05.2018, сотрудники назвали клиенту сумму общей задолженности - 19 900 тг. Он оплатил 20 000тг. 
Проценты банка не списались, т.к по факту сумма для полного погашения составляла 21 790тг
Клиент отказывается платить проценты, просит прослушать диалоги и предоставить ответ.
Номер с которого звонил - 87053900606 
Спасибо!
</t>
  </si>
  <si>
    <t>Клиент жалуется что КК оформивший кредит, не предоставилит информацию касательно услуги "Хранитель". Утверждает что в договоре не указано касательно данной услги и нет документа подтверждающие наличие. КК не проконсультировал по каким причинам удержали сумму.  Просит разобраться в данной ситуации, так же желает расторгнуть услгу "Хранитель" и вернуть сумму.  
 </t>
  </si>
  <si>
    <t>Клиент жалуется что с нашего банка постоянно звонят его родственникам. Просит звонить только ему(номер клиента 87077478141) и не беспокоить родственников. Номер на который звонят: 87079003066.</t>
  </si>
  <si>
    <t xml:space="preserve">Зк жалуется на сотрудника колл-центра ,   сотрудник  колл-центра не соблюдала субарнидацию и этические нормы при разговоре и наезжала на з-ка
З-к в данный в момент в положении и требует чтобы банк относительно сотрудника принял какие-то меры
</t>
  </si>
  <si>
    <t>Клиент жалуется на то что оператор сказал ему что терминал в г Тараз по ул Байзак батыра работает. Но когда клиент пошел оплачивать там терминал не раобтает. Клиент просит чтобы расмотрели жалобу и перезвонили обязательно</t>
  </si>
  <si>
    <t>Клиент оформил товарный кредит, и кредитный менеджер дал некорректную инфорацию . О том, что у клиента по данному кредиту иметтся 2 платежа в подарок. Но сейчас по базе я вижу, что только один платеж в подарок . Клиент жалуется на менеджера, который оформил ему кредит и дал неверную информачию.</t>
  </si>
  <si>
    <t>По словам клиента, ей, а точнее соседке её звонят из нашего Банка, спрашивают клиента (Осиповой К.Г.) и  требуют оплатит долг, но клиент задолженности перед Банком не имеет. Просит разобраться и не беспокоить. Номер на который звонят: 87164126569</t>
  </si>
  <si>
    <t>Клиент жалуется на то, что сегодня ему позвонили11 раз и предупредили о том, что до 3 числа нужно будет оплатить ежемесячный платеж. Просит  больше не звонить.</t>
  </si>
  <si>
    <t>клиент утверждает, что менеджер при оформлении сообщил, что кредит оформлен со льготным периодом, по которому если клиент оплатит в течении первых трех месяцев то сможет закрыть кредит без процентов, сам кредит оформлен на 6 месяцев. Также клиент утверждает, что никаких брелков положенных по услуге Хранитель она не получала. Не согласен с остатком задолженности</t>
  </si>
  <si>
    <t>Добрый день ! Клиент жалуется на менеджера в микро офисе г Жетисай ул Ауеззова бн . Что при оформление денежнего кредита 25/07/2017 он проконсультировал что кредит на год и есть платеж в подарок посл 3 месяца , но по даному договору нет платижа в подарок . Клиент просит проверить почему дали не верную инфо она не согласна оплачивать еще 3месяца .Прошу проверить</t>
  </si>
  <si>
    <t>Клиент получил смс уведомление о том что ему необходимо внести последний платеж до 24.07.18 г . Однако клиент утверждает что при оформлении кд менеджер ей сказала что последний 12-й платеж ему не нужно платить так как это подарок. Но по условиям ему необходимо внести внести остаток до 24.07.18. Клиент жалуется и не согласен с данной ситуацией.</t>
  </si>
  <si>
    <t>клиент Асабин Алексей Леонидович  ИИН - 880606350924 , жалуется на сотрудников пре-коллекш, клиентом в нормальном тоне не разговаривает и угражают, нормально не обьясняют клиенту всю информацию по кредиту</t>
  </si>
  <si>
    <t>Клиент обращался в МО по адресу: г. Павлодар, ул. Камзина, д. 166. Оформляла там кредит, и когда спрашивала у менеджера о досрочном погашении, ей ответили что можно закрыть в любое время. И когда уточняла перерасчет будет или не будет если она закроет через 3-6 месяцев, ответили что будет. Однако когда позвонила нам сегодня, ответили что перерасчет делается после 12 месяцев. 
Так же в начале сообщили что услуга автохранитель дается в подарок, позже узнала что это входит в стоимость кредита.
Хочет пожаловатся на сотрудника что дали неверную информацию.</t>
  </si>
  <si>
    <t>звонит Уркинбаев Мурат Айдарбекович 
жалуется по поводу того, что ему на сотовый номер приходят смс сообщение о поступлении платежа в течении двух месяцев  по договору 3517875067 
просит чтобы больше не отправляли и не беспокоили.</t>
  </si>
  <si>
    <t>Клиент Ускинбаева Камшат Елеусиновна жалуется что обслуживание очень медленно, менеджера то по телефону разговаривают по личному делу, то просто оставляют рабочее место, для того что бы сходить в магазин, город Актау, 12 микр, 73</t>
  </si>
  <si>
    <t> 
Внешние запросы
ФИО: Асанова Жанар Куандыковна
КД: 3802552507
ИИН: 880922400308
Номер телефона заявителя: 7711780068
Регион:          Усть-Каменогорск
Виновный сотрудник: Нет виноватых
Описание: Клиент жаловалась на КК, т.к она после оформления карты звонила и уточняла номер карты, поговорил с сотрудником, по ее словам она допустила ошибку при оформлений, уточняла что бы проверить верно ли она написала, объяснил Клиенту, вопрос решен, претензий не имеет.
 </t>
  </si>
  <si>
    <t>ДД!Клиент 
БЕЛЯВСКАЯ ВЕРОНИКА ВАЛЬДЕМАРОВНА
 просит не звонить касательно платежа</t>
  </si>
  <si>
    <t>На номер приходят СМС, хозяин номера не знаком с клиентом, просит не беспокоить. Спасибо.</t>
  </si>
  <si>
    <t>Доброе утро! 
На номер 87017992172 приходят смс на имя Ивана Сергеевича, хотя номер принадлежит Игорю Валерьевичу. Игорь Валерьевич утверждает, что раньше работал с Иваном Сергеевичем. Просит не отправлять смс на его имя</t>
  </si>
  <si>
    <t>ДД! 3лицу приходят смс с предложениями на номер 7772964810 в течение пол года на имя Алибека Наримановича, 3 лицо не знает клиента, ни разу не оформлял кредит просит удалить номер с базы.</t>
  </si>
  <si>
    <t>Клиент жалуется на то, что МО по адресу Толе би Байзакова не работает. Клиент жалуется на то, что там нет объявлении о том, что МО не работает в связи с техническими неполадками. Клиент долго простоял.</t>
  </si>
  <si>
    <t>клиент на данный момент еще возмущен на данного сотрудника по имени: Букушева Радмила Кайраткызы. прочитала объяснительную от сотрудника для клиента, но клиент утверждает что она разговаривала очень грубо. клиент у нее спросил почему терминал не работает, на что менеджер ответила я откуда знаю это не моя вина, оплатите через кассу есть комиссия в размере 500 тг. на что клиент возмутился что через кассу 500 тг, стоят 2 терминала и не работают. и клиент утверждает что не только ему менеджер отвечал грубо но и женщине одной там же в отделении. клиент просит чтобы менеджер написал объяснительную именно на казахском.и утверждает клиент что ему никто не звонил, просит чтобы ему перезвонили и написали объяснительную именно на казахском. а так же клиент хочет отметить когда он звонил нам IVR ответил на русском для выбора казахского языка нажмите 1, он нажал на 1, но я ответила на русском , так как звонок поступил именно на рус. жалуется что когда он выбрал казахский, оператор , точнее я ответила на русском.</t>
  </si>
  <si>
    <t>Клиентка Брайнингер Любовь Михайловна оформляла денежный кредит 15/07/2016. По словам клиентки при оформлении кредита ей сказали что при оплате 19 месяцев 20 месяц в подарок. В системе акция не указано. Клиентка просит чтобы проверили</t>
  </si>
  <si>
    <t>ДД! клиент 28.02. обратился в микро-офис по адресу Павлодар, ул. Кутузова, д. 29 для уточнения, где он может получить справку, и там ему сказали что он может оставить заявку на получение справки позвонив на входящую линию, т.е. на 7979 и специалисты примут заявку. клиент хочет уточнить почему ему предоставили не корректную информацию.
Спасибо!</t>
  </si>
  <si>
    <t>Гражданка Арынова М.Р. жалуется на оператора отдела взыскания, что оператор звонит гражданке и разговаривает некомпетентно, и разглашает все Банковские тайны Клиента Банка. просит принять меры.</t>
  </si>
  <si>
    <t>Клиент оформил кредитную карту TD POS CO-BRAND 18 месяцев (6месяцев льготный период)
Менеджер составил график на 6 месяцев по         
24 000тг, что не является верным. Еж. платеж должен быть по 27 365тг. Клиент возмущен. Сказал что будет оплачивать лишь по той сумме который написал менеджер в графике.</t>
  </si>
  <si>
    <t>Жалоба на хранитель так как без ведома з-ка включили хранитель</t>
  </si>
  <si>
    <t>Сотрудник Форте банка жалуется что ей на корпоративный номер приходят сообщения о нашем клиенте, просит больше не отправлять 
Так как не знает этого клиента</t>
  </si>
  <si>
    <t>Клиент жалуется на то что звонят на алттернативные номера и просят Владимир Васильевич , просит не звонить на номер   87773196702 и в целов по предложениям не высылали так же смс предложения 
 </t>
  </si>
  <si>
    <t>владельцу номера 8 775 538 40 98 приходят смс уведомления что клиент по имени: Куатбек Кадырович может оформить в нашем банке кредит, но владелец номера не знает данного клиента и в будущем не хочет получать такого рода смс, просит извлечь его номер из базы данных.</t>
  </si>
  <si>
    <t>Внешние запросы
ФИО: Айсанова Нургуль 
КД:  
ИИН: 
Номер телефона заявителя: 
Регион: 
Виновный сотрудник: Не установлено
Описание:   Клиент жалуется на то что  не работает терминал , «№875
г. Аркалык ул.Ш.Жанибека 56/1	
ТД "Зинегуль" 1 этаж отдельный вход
 </t>
  </si>
  <si>
    <t>На Бидаеву Тахмину хочу оставить жалобу. Она мне не дает возможности обналичить сумму по депозиту, сказали даже 1000тг я не могу получить без резерва.</t>
  </si>
  <si>
    <t>Нығмет Мұрат Маратұлы г. Караганда, ул. Бухар жырау, ТД Абзалда менеджер Назира Қажымұратқызы Нақыпбек Фин защитаны навязали клиенттин сози бойынша. Мен кол коймай турмай турып керек емес деп айтканмын дейди.</t>
  </si>
  <si>
    <t>Добрый день! Клиент жалуется на то, что оператор предоставил некорректную информацию.
Звонил 3.09.2018 г. Просит прослушать звонок.</t>
  </si>
  <si>
    <t>Дд!
Клиент утверждает, 14.03 звонил на вх.линию банка ( 7773500890) , ему предоставили информацию о том, что может последнюю оплату произвести до 24.05 и рассрочка сохранится. На данный момент рассрочка не сохранена. 
Прошу проверить. Спасибо.</t>
  </si>
  <si>
    <t>Клиент жалуется на обслуживание в микро офисе По словам клиента менеджер aбсолютно некомпетентен и невежливив по отношению к клиенту ФИО менеджера Омарова Нурия</t>
  </si>
  <si>
    <t>Ботанбаевой Нурие Сагинбаевне при оформлении обещали последн платеж в подарок. Клиент злится на то что если она не позвонила бы к нам, были бы проссрочки, Просит разобраться и добавить обещанный платеж в подарок</t>
  </si>
  <si>
    <t>Клиенту приходят смс уведомления о кредите другого клиента . Ранее клиент оставлял завку чтобы не отправляли смс уведомления . Однако до сих пор приходят смс уведомления . Клиент просит не отправлять уведомления . после деактивации номера просит чтобы сотрудники банка позвонили и сообщили о деактивации. клиент просит позвонить на этот номер 87072080187. номер на который приходят смс уведомления 87472227889</t>
  </si>
  <si>
    <t>Добрый день!
СМС уведомления приходят на имя Клиента Айбал Мухтарович.
Обладатель номера не знает З-ка.
И утверждает, что номер его личный 
Сотовый  8 707 727 7746</t>
  </si>
  <si>
    <t>Добрый день!
Клиент жалуется на что менеджер не смогла объяснить суммы переплаты 14 900тг. Клиент возмущена ответом  на вопрос (со слов зк) - "Почему такая переплата", менеджер ответила -"Не знаю, вы думаете что ко мне в карман ушло". В Homer Select указано что сумма переплаты услуги Хранитель. 
Спасибо!</t>
  </si>
  <si>
    <t>Клиент жалуется на оператора Колл-центра. Имени не помнит. Но звонила 15.02.2018 г. примерно в 19:30 (+,- 10 мин). Она оставляла заявку оператору по своему вопросу (ранее была просроченная задолженность и арестовали ее счет в Каспи банке, она все просроченные задолженности погасила, и хотела узнать когда снимут арест), но сегодня 17.02.2018 после уточнения у старшего оператора данной заявки не было в системе.  Просит разобраться.</t>
  </si>
  <si>
    <t>У клиента нет активных кредитов в нашем банке, но третьим лицам поступают звонки от пре-коллекшн по данному клиенту. Клиент жалуется, что брату клиента позвонили и сказали о том, что у данного клиента есть действующие просрочки, но по основному номеру клиента никто не звонил.</t>
  </si>
  <si>
    <t>Добрый день! 
Манчук Наталья Дмитриевна Жалуется на звонки от нашего банка. Звонят на номер 87055599487 спаршивають Жанат Саджановну, но данный номер не принадлежит данному клиенту. Ранее она оставляла жалобу, но звонки до сих пор не прекращаются. Просить чтобы по данному номеру не звонили.
Спасибо</t>
  </si>
  <si>
    <t>Клиент просит по данному номеру не отправлять смс 7051165654</t>
  </si>
  <si>
    <t>Клиент оформил кредит Зеро промо на 5 мес. Он оплатил последний платеж 25 апреля, необходимо было оплатить до 24 апреля. Клиент жалуется на менеджера которая оформила кредит и не предоставила верную информация на счет графика погашения. Она в графике написала с 25 до 30 числа ПП. И не указала что последний платеж что надо оплатить заранее.</t>
  </si>
  <si>
    <t>ДД! ДАННЫЙ КЛИЕНТ ОФОРМЛЯЛА КРЕДИТ В НАШЕМ БАНКЕ 15.02.18 Г ОДНАКО СУММА ДО СИХ ПОР НЕ ПОСТУПИЛО, ОФОРМЛЯЛА ЧЕРЕЗ МИКРО-ОФИС БАНКА</t>
  </si>
  <si>
    <t>Звонят на дом. телефон 7272203644 и просят клиента Муканова Бакытжана Койбагаровича с отдела взыскания. По словам Клиента она не знает данного Клиента и он не проживает по данному адресу. Требует отправить номер на деактивацию, и больше не беспокоить. 
 </t>
  </si>
  <si>
    <t>Клиент Балхибаев Нурлан Дуйсенович, ИИН: 781215303344, номер договора: 3713893935, сотовый номер: 87057973335, по словам Клиента менеджер проконсультировала сказала о том что он может сделать досрочный возврат кредита  (полное досрочное погашение кредита), в течение 30 календарных дней с даты заключения договора, при этом вознаграждение за указанный период не будет начисляется. Клиент оплатил сумму но кредит не завершился, обращался к менеджеру в Банке, сказали подождать. Клиент просит рассмотреть данную ситуацию.</t>
  </si>
  <si>
    <t>ДД!клиенту приходит смс со спец предложением на имя Камшат Ержанкызы 
Клиент приоблер этот номер не давно и просит убрать с базы банка</t>
  </si>
  <si>
    <t>На данный номер просит не отправлять смс уведомления, так как данный Гражданин не является клиентом банка и никакое отношение не имеет к адресату</t>
  </si>
  <si>
    <t>по адресу г. Караганда Бульвар Мира 4а клиенту не могут оформить карточный кредит по не понятным причинам</t>
  </si>
  <si>
    <t>Казкенов Газиз Каиркешевич по словам клиента менеджер не сказал что оформляет кредит со страховкой, он узнал про СЖ только после оформления кредита. Сказал про преимущества СД, вопрос урегулирован не требует обратной связи</t>
  </si>
  <si>
    <t>клиент 27/12/2016 г. обратилась за денежным кредитом по адресу г.Семей ул. Уранхаева 61/1. при оформлении кредита клиенту пришло одобрение на сумму которую она запрашивала 200 000 тг. при подписании договора на кредитования КМ предложил клиенту приобрести 3 хранителя, на отказ от клиента КМ сказал что без преобритения этих хранителей ему денежные средства не выдадут, на что клиент согласился оплатить 30000 тг за хранители и на руки через кассу получила 170 000 тг. после подписания КД клиенту на руки вылали кредитную карту. клиент отказывался от карты но КМ сказал что карту выдают всем клиентам. после оформления и получения кредита клиент начал оплачивать кредит, по истечению 11 месяцев клиент хотел полностью погасить кредит и узнал что у нее карточное кредитование. на донный момент клиент возмущен тем что ее КМ ввел в заблуждения и просит разобраться и связаться с ней. данное обращение было принято со слов клиента.</t>
  </si>
  <si>
    <t>Клиенту приходит смс сообщение на имя Кульзия Турусбеквна на номер 87022151722 хотя клиент не знает данного клиента, просьба исключить данный номер</t>
  </si>
  <si>
    <t>На имя клиента Тютюкова Сайра Омашевна приходят смс сообщения с х-селл предложениями,но клиентка умерла и ее дочери Тютюкова Армангуль Куановне неприятно видеть смс собщения на имя ее матери.</t>
  </si>
  <si>
    <t>Здравствуйте!
Клиент оставляла заявление в отделении банка, ответ должны были предоставить в течении 14 дней. Заявление в системе не отображается, менеджер Жалгас Бекбатыр ей говорит что заявлении есть и оно еще расматривается. Я проверяла и по иин и по фио и по номеру заявления который клиенту дали (139715). Касенова Мэруэрт его принимала(заявление)
Клиент просит выяснить куда делось заявление и когда ей предоставят ответ.
Спасибо!</t>
  </si>
  <si>
    <t>Дарипова Айгуль Сабыргалиевна жалуется на менеджера банка по имени Салтанат за грубое обращение.</t>
  </si>
  <si>
    <t>Клиент не согласен с условиями банка по его кредиту. По его словам, Он оформил товарный кредит (11 м -2 п) с акцией. В декабре месяце 2017 года он не доплатил ежемесячный платеж, в связи с чем акция сгорела и на сегодняшний день не действует. Причиной недоплаты была то, что через терминал народного банка взимается комиссия 200 тг, а он об этом не знал. Менеджер не полностью объяснил условия способов оплаты. Также не согласен с тем, что банк не предупреждал клиента о его просрочке. Просит разобраться во всем этом и принять меры.</t>
  </si>
  <si>
    <t>Клиент очень возмущен обслуживанием КК, Клиент сказал что в отделений нашего банка  плохое обслуживание, долго обслуживает клиентов. Старший менеджер обслуживала одного клиента два с половиной часа. А так же упомянул что кк не знает законов и правил банка. Клиент утверждает что кк сказал что открыл счет и туда перечислятся деньги, но сумма все еще не поступило, и клиент хочет подойти в головной наш офис и написать жалобу КК.</t>
  </si>
  <si>
    <t>Иманалина Таншолпан-лайлим Изтаевна, иин950320450545, сот.:+77783330471 клиент оформил потреб. кредит 23.12.2017, при оформлении менеджер дал ей белую коробку, сказал что это подарок, о том что это страховка менеджер не сказал. Клиент просит уточнить почему по хранителю не выдается договор</t>
  </si>
  <si>
    <t>Добрый день! Клиент жалуется на менеджера, то то она не ответила чем отличается дифференцированный и аннуитетный метод погашения. И что менеджер не сказала что Фин Защита на добровольной основе. Он говорит что таким образом она вынудила оформить и обманула его.</t>
  </si>
  <si>
    <t>Здравствуйте ! Клиенту приходят смс по предложениям Xsell с ошибочными данными на имя Нурипа Сатпаевна , на номер 8 701 712 24 07 , а клиент который звонил Ольга Ивановна не знает Нурипу Сатпаевну , просит исключить номер от смс рассылок . 
Клиент Ольга Ивановна не предоставила свои персональные данные .</t>
  </si>
  <si>
    <t>Описание: Клиент 24.12.18 подал онлайн заявку в рассрочку на 25 месяцев на оформление товарного кредита. Ему предварительно одобрили, однако в магазине 26.12.18 менеджера не принимали заявку, отказали в оформлении рассрочки. Клиент жалуется в банк, за то что информация в интернете и в торговых точках не совпадают. 
Данную жалобу клиент оставил 26.12.18, но оператор не зарегистрировал жалобу. Клиент ожидал обратной связи. Требует принять меры.
 </t>
  </si>
  <si>
    <t>На номер 87773249817 приходят смс уведомления и беспокоят , просит убрать номер телефона, ранее оставляла жалобу но оператор не правильно номер указала</t>
  </si>
  <si>
    <t>ДД! клиент жалуется на обслуживание менеджеров по адресу г. Алматы ул. Толеби 170 .  Говорить что менеджеры медленно работаю из 3 х- менеджеров работают только 1 менеджер.</t>
  </si>
  <si>
    <t xml:space="preserve">Добрый день! Клиент жалуется на обслуживание менеджера Мамырбек Акмарал ТД Эврика, Рыскулова
</t>
  </si>
  <si>
    <t>Добрый день! Клиент жалуется что мало наших отделений в городе Атырау</t>
  </si>
  <si>
    <t xml:space="preserve">
ИИН 871025400243 
ФИО Сатбаева Динара Талгатовна 
Номер телефона 7011705070 
Номер договора 3713217287 
Клиентка сообщает что оплатила полную
сумму своего  кредита но ей поступило смс сообшение о задолженности.
Клиент до этого звонила в декабре и операторы сообщали ей о том что у
нее нет задолженности. Просит что бы утонили и перезвонили!
</t>
  </si>
  <si>
    <t>Клиент жалуется на  то, что не желает получать звонки на городской телефон от нашего банка  по поводу оплаты кредита,  желает отключить данную услугу. Ждет обратной связи, спасибо.</t>
  </si>
  <si>
    <t>По словам клиента с её личного номера позвонил клиент Боранбай, и этот номер зарегистрировали как его номер. И ей позвонили  по кредиту 3 лица по его просрочкам. Клиент утверждает что это её личный номер и просит не звонить по кредитам 3 лиц.</t>
  </si>
  <si>
    <t>ДД! Клиент оформил товарный кредит 15.07.2018 и на след.день написал заявление на аннулирование кредита и менеджер не предоставил правильную информацию на счет аннулирование то есть менеджер принял только заявление от клиента , а необходимо было клиенту предоставить так же письмо о возврате товара от AO ТЕХНОДОМ и со слов клиента товар был возвращен на след день и так же у клиента было письмо а менеджер не стал принимать данное письмо (со слов клиента) и клиент повторно написал заявление 02.08.2017 и соответственно 14 дней уже прошло и сумма возврата от АО ТЕХНОДОМ поступил только 03.08.2017 , клиента возмущает то что менеджер не правильно проинформировал на счет аннулирование просит принять меры рассмотреть заявление клиента и перезвонить и так же со слов клиента менеджер вел себя очень грубо , когда клиент спрашивал почему мне оформили товар в кредит а не в рассрочку на что менеджер ответил "извините, случайно нажал не на ту кнопку и товар оформился как в кредит " а изначально менеджер сказал что данный кредит можно оформить в рассрочку .  ТТ М1_АО "Technodom Operator"_Павлодар_Кутузова_АП</t>
  </si>
  <si>
    <t xml:space="preserve">Клиент жалуется на менеджера банка. Клиент утверждает что менеджер отказалась оформлять карту к действующему депозиту.
</t>
  </si>
  <si>
    <t>Клиент жалуется на менеджера банка по адресу Райымбека 101 город Алматы Клиент обратился 30/03/2018 чтобы закрыть карту  в тот день оплатил сумму который указал менеджер и по словам клиента менеджер указал неверную сумму и из за этого клиент вышел на просрочку по карточному кредиту зеро промо 8 месяцев оплатил сегодня с процентами банка просит принять меры и чтобы ему вернули деньги, пока карту не будет закрывать на момент рассмотрения жалобы</t>
  </si>
  <si>
    <t>Клиент жалуется на КК. Клиент утверждает, что КК не уведомил о том, что оформил ФЗ. КК уведомил клиента, что сумму добавил 24 000тг для того чтобы клиент мог закрыть досрочно кредит. Но на самом деле сумма ФЗ составляет 32 872тг. 
Клиент возмущён тем что почему сверху добавили 10 000 тг, так как КК сказал меньшую сумму.</t>
  </si>
  <si>
    <t>Клиент утверждает что кредитный консультант не говорил что у него имеется страхование жизни так же что данное страхование идёт на добровольной основе.</t>
  </si>
  <si>
    <t xml:space="preserve">ДД! Обратился клиент который утверждает что на номер домашний 8722357248 поступают звонки со стороны банка где без уточнения данных 
</t>
  </si>
  <si>
    <t>Клиент недоволен, тем что в Актюбинской области в г. Хромтау открыли микро-офис. И у супруги клиента имеется кредитная карта, и чтобы ее закрыть нужно ехать в город Актобе, в микро-офисе не могут принять заявления, и клиент недоумевает , зачем тогда нужен офис . Так же терминал тоже не работает, и оплату невозможно внести, и клиент надеялся на него, поэтому решили оплатить день в день, и теперь у клиента будут просрочки . Так как нужно оплатить через Казпочту , а там сумма поступает в течении 5ти дней и будут просроченные дня, и пойдут штрафы. Клиент просит работать оперативнее. Так же я предложила, если будут просрочки написать заявление о том, что вина не его, но опять же нужно ехать в город либо отправлять специальным письмом, это тоже лишние затраты. Клиент утверждает, что нет никаких удобств для клиентов.</t>
  </si>
  <si>
    <t>Клиент оформил кредитную карту, после получение суммы она сразу же оплатила на терминал сумму 19 900 тенге, якобы услуга "Страхование жизни" или "Автохранитель". По словам клиента, не дали коробку от "Автохранителя". Клиент хочет уточнить вопрос, для чего она оплатила сумму 19 900 тенге
+7 705 561 7370</t>
  </si>
  <si>
    <t>Описание:Клиент жалуется на менеджера  при оформлении клиент спросил про сумму 19900 менеджер сказала что это прост коробка клиент уточнил что за коробка менеджер начала кричать идите в другой банк
 </t>
  </si>
  <si>
    <t>Аткелтиров Толепберген Ахметбекович просит чтобы не звонили на ном 87212 27 75 42</t>
  </si>
  <si>
    <t>На данный номер 87776988490 пришел смс со специальным предложением на имя СУЛАЙМАНОВОЙ ГУЛИНУР ТУРЛИНОВНЕ. Номер принадлежит мужу клиента, не поняв суть данного сообщения между ними произошло разногласие. Клиент просит отправлять смс на ее сохраненный в базе номер 7057056260 и ни в коем случае не отправлять смс на номер мужа.</t>
  </si>
  <si>
    <t>Добрый день,
Клиент, Ильина Людмила Стефановна жалуется что по кредиту который оформляла 18/06/2017 по продукту  0146 Новый ZP на 12 мес в магазине Sulpak остановка 45 квартал (М1_ТОО Arena-S_Караганда_Б.Жырау_АП). Клиент жалуется что при оформлении менеджер дал хранитель сказав что они идут в подарок (оформил менеджер сразу 2 хранителя на сумму 22,400). Теперь клиент хочет чтобы данный менеджер компенсировал данную сам за не верную информцию
Спасибо</t>
  </si>
  <si>
    <t>Клиент жалуется на менеджера по имени: Алуа Нуржауовна Ахметова (28449). Дело в том что кредит был оформлен без акции ПВП. По словам клиента при оформлении кредита, менеджер проговаривал клиенту что последний месяц оплачивает банк. Клиент просит принять все необходимые меры.</t>
  </si>
  <si>
    <t>Клиент жалуется на оператора который грубо разговаривать просит принять меры 23/12/2018 16:08 87019704629 на номер 87055487558
 </t>
  </si>
  <si>
    <t>По словам клиента: менеджер при оформлении кредита сказал, что Фин защита обязательная. Клиент возмущен, просит обратной связи. 
Вопрос не урегулирован!
Спасибо!</t>
  </si>
  <si>
    <t>Добрый день. Клиент хочет оставить жалабу. По словам клиента от банка поступил звонок что пришло ответ на заявление.Данное заявление еще на размотрений. Просит следующий раз не беспокойть по некоректным инфомациям.</t>
  </si>
  <si>
    <t>Сулейменова Асемгуль Кайратовна возмущена тем что ей не сказали про ФЗ. Была работа с возражением, вопрос урегулирован, не требует обратной связи</t>
  </si>
  <si>
    <t>Тажимуратова Динара Турсинбайкызы 11 Карашада 2018 жылы толем жасаган 19 мын тенге Алматы каласында ул Райымбект. Бирак чекти 17 мын деп шыгарып берген.</t>
  </si>
  <si>
    <t>ТД Мечта, мкр. 20. Клиенту при оформлении ежемесячный платеж  рассчитали по 13 899 тг, однако в договоре указали 13914 тг. Также со стороны менеджера было сказано, что кредит оформлен на 9 месяцев, и не было представлена информация о акции ПвП. Клиент жалуется на менеджера за неполное выполнение своей работы. Просит принять меры. Клиент ожидает обратного звонка.</t>
  </si>
  <si>
    <t>Клиент просит чтобы не звонили на домашний номер 871534 21646 так как муж болен, просит чтобы ей звонили на свой личный номер сотового по ноиеру 87022688493</t>
  </si>
  <si>
    <t>Гражданин Тынышбайулы Канат жалуется на то, что ему приходит смс-уведомления от нашего банка на имя Бондаренко Александр Георгиевича, по номеру 87054708855</t>
  </si>
  <si>
    <t>Клиент жалуется на то что приходит смс уведомление с предложением от банка на ее имя на номер ее брата. Клиент просит чтобы удалили номер ее брата с смс рассылки. Номер брата: 87777000717</t>
  </si>
  <si>
    <t>Клиент жалуется что на ее номер звонят клиенты и спрашивают насчет оформление кредитов. Так же звонили с Bank Astana, БХК и Народного банка. Когда звонили сказали что на сайте заказали обратную связь и звонок приходит ей на номер. С утра 20 человек звонили. Просит проверить и предосавить ответ. Ждет ответа!</t>
  </si>
  <si>
    <t xml:space="preserve">Клиент жалуется на то что менеджер который оформлял кредит не обяснил что Страховой взнос входит в основной долг. По словам клиента менеджер толком не обьяснил условия кредитования. А также клиент не согласен суммой досрочного погашения.
Менеджер Алёна Алексеевна Амандыкова (120600)
</t>
  </si>
  <si>
    <t xml:space="preserve">Клиенту не сказали что есть комиссия за оформление и она не возвращается. Сказали что будет перерасчет, если он досрочно погасит кредит.
</t>
  </si>
  <si>
    <t>Ахметова Динара Ахметовна хочет оставить жалобу, по причине Ахметова Гулнара Зейнуллаевна открыла карту ДОС и дала на пользование своей дочке, вернее Динаре Ахметовне. Ахметова Динара Ахметовна говорит что через аптеку оплатила покупки, и было предоставлено информация что 747тг будет бонусам клиенту. клиент проверила в интернет банкинге покупки, там 747тг было как задолженность указан. Гулнара Зейнуллаевна за тем обратилась в отделение банка г. Павлодар, по ул. Торайгырова 50/1 и ей не было предоставлено информация по какой причине бонусы как задолженность указываются. 
Ахметова Динара Ахметовна не довольна тем что в отделний не предоставили полную информацию самой клиенту. а так же говорит что осень не удобный интернет банкинг.</t>
  </si>
  <si>
    <t>Клиент 29.12.2017 года обратился в апорт оформить товарный кредит, так как там был ночь скидок. Клиенту пришлось ждать 1 час времени, после она дождалась 22-30 она села к менеджеру, по имени Акмарал, рядом сидела менеджер Айгерим и сказала что не принимать ее так как рабочее время закончилась, хотя они работали до 23-00. также клиенту сказали что вам не одобрят по любому на 6 месяцев. Не хотели обслуживать спешили, унизили перед всеми. Теперь клиент требует скидки на холодильник который стоит 400.000 тысяч, хотя вчера был 350.000. ночь скидок прошло. к.т.7471888880</t>
  </si>
  <si>
    <t xml:space="preserve">Добрый день,
Клиент, Булатбекова Алмагуль Багдатовна жалуется что сидит в отд БХК с 11/49 г.Талдыкорган ул. Гаухар-ана, д. 110/112 время уже 13/42 (на момент звонка). Адменистратора нет, никого обслуживания, жалуется что пропускают всех депозитников. Уже третий день ходит в отделение банка
Спасибо
</t>
  </si>
  <si>
    <t>Данному клиенту звонят и беспокоит хотя у клиента не имеется кредита активных в нашем банке звонят с угрозами подать в суд просит чтоб не звонили</t>
  </si>
  <si>
    <t xml:space="preserve">Кожабекова Динара Бакытжановна просит впредь не звонить ей и ее родственникам по поводу предложений от  банка .
</t>
  </si>
  <si>
    <t>Ранее клиент оставлял жалобу утверждает что ему не звонили клиент не удовлетворен.</t>
  </si>
  <si>
    <t>Клиент Пшанов Алмас Ахметович жалуется на менеджера Нуртай Абитаевич Мухамедгалиев,
 который предоставил клиенту неверную информация, сказав клиенту, что он может досрочно погасить кредит с перерасчётом в любое время. После чего клиент сегодня подошёл в отделение банка, чтобы досрочно закрыть свой кредит и не смог. Клиент просит принять соответствующие меры.</t>
  </si>
  <si>
    <t>Альбина- КК
клиент хотел погасить кредит досрочно, менеджер посчитал сумму и озвучил сумму, распечал и клиент оплатил сумму которую указал менеджер, потом клиенту перезванивает работник нашего банка Альбина и сказала что ей не хватило 600тг так как система неправильно посчитала 
ей необходимо оплатить. потом бросила трубку и клиент перезванивает ей и хотела уточнить. но Альбина "не звоните мне, это ваши проблемы как хотите платите или нет будет у вас просрочка будете проценты платить , не мои проблемы а ваши и звоните на номер 7979 " и тому подобное она утверждает клиент разговаривала с клиентом не очень вежливо, далее клиент перезвонил на номер 7979 и ответила Айгерим там подтвердили что не хватает ей 523тг
клиент хочет чтобы предприняли меры по обслуживанию и к менеджеру так как отношение менеджера к клиенту недоброжелательное было ,
а также клиент сказал что она с ребенком и то что ей трудно будет еще раз оплатить и говорит что у нее работа она отпрашивалась с работы а ее начальник не отпустил ее.
просит чтобы в скорйшем времени приняли меры к менеджеру и ответсвенным лицам</t>
  </si>
  <si>
    <t>Клиент вчера 2.07.2018 в 17/30 обратился на Казпочту ВКО село Шар ул Ленина, подавал заявку на кредит. менеджер сказал, что клиенту отказано. Сегодня обратился снова 3.07.2018 в 10/00 клиенту сказали, что отказали. По системе никаких заявок не было. Просит уточнить кто здесь неправильную информацию предоставил.</t>
  </si>
  <si>
    <t>87073363783 по этому номеру приходят смс и звонки с нашего банка на имя клиента Искакова Чакура. а владелцем данного номера является другой человек и она хочет чтобы ее номер убрали с базы</t>
  </si>
  <si>
    <t>Внешние запросы               
ФИО: Амандосова Алия Маратовна
КД: 
ИИН: 880826402937
Номер телефона заявителя:  87018081988
Регион: 
Виновный сотрудник: Нет виноватых
Описание: Клиент жалуется на то что в кассе сломалось машина для счетов денег и касса не работает , Толе би Ауэзова , созвонился с отделением переговорил КМ Динарой , КМ сказал уже устраняют высоким приоритетом. Предоставлено инф-ю клиенту
 </t>
  </si>
  <si>
    <t>КАЛГАТИНА ИРИНА ВИКТОРОВНА  просит не звонить на номер 87774678520 
с просьбой передать инфо Беднов Вячеслав Вячеславович. Говорит что не может ничего передать.</t>
  </si>
  <si>
    <t>Добрый день! Клиент просит чтоб его уведомляли смс уведомлением о следующемт платеже, за неделю вперед!</t>
  </si>
  <si>
    <t>К нам позвонила женщина не подтвердила свои персональные данные однако просит чтобы ей не звонили по номеру 
25 55 00 по поводу кредита Трасилюка Сергея. Утверждает что не имеет никакого отношения к этому клиенту</t>
  </si>
  <si>
    <t> 
Внешние запросы
ФИО: Воронова Евгения Владимировна
КД: 3801785358
ИИН: 810714400631
Номер телефона заявителя: 7771451581
Регион: 
Виновный сотрудник: Нет виноватых
                                   Не установлено
                                   ФИО сотрудника
Описание: Клиент хотел получить ответ на запрос.(на инфолайн) ответа еще нет. Клиенту сообщила, что запрос в работе еще.  Жалуеся на то, что кэшбеки не поступили . Вопрос решен, притензий не имеет.
 </t>
  </si>
  <si>
    <t>Клиент жалуется на то, что не рассказали о страховке, она говорит, что не подписывала страховой договор и отказывается платить начисленную страховую сумму.</t>
  </si>
  <si>
    <t>Добрый день!
мать з-к жалуется на сотрудника который предоставил не правильную сумму, посчитав только за один период по карточному кредиту. Специалист должен был добавить второй период оплаты, так как уже наступил.</t>
  </si>
  <si>
    <t>Здравствуйте. Клиенту позвонили 16.01.2017года сотрудник нашего Банка и озвучил сумму долга по карте 71500тг, но клиент оплатил 71600тг и перезвонил в колл центр узнать о долге,в колл центре так же сказали что у клиента не имеется долга и что он может закрыть карту. Сегодня клиенту приходит смс о том что у него имеется долг, так же проверила в системе указано что у него общая сумма задолженности составляет 1912тг. клиент очень возмущен просит разобраться с данной ситуацией и с ним связаться. спасибо.</t>
  </si>
  <si>
    <t>87273746596 на данный номер звонили На счет Асылбековой Венеры, клиент просит уточнить откуда имеется домашний номер у нас, и почему звонили по домашнему. И обратную связь.</t>
  </si>
  <si>
    <t xml:space="preserve">ЕРКЕБУЛАНОВА МАРИЯ НУСИПОВНА подходила в отделение банка менеджер когда принимал клиента она так же приняла второго клиента просит принять меры 
</t>
  </si>
  <si>
    <t>Доброго времени суток! Клиент жалуется на то, что не согласен с процентами, начисленными Банком за весь использованный период. По КД последний платеж должен был состояться до 05.09.2018, но клиент оплатил 24.09.2018, вследствие чего и были начислены проценты Банка. Со слов клиента, КК при оформлении КД, сказал клиенту, что последний платеж ей необходимо провести именно до 05.10.2018 года, из-за чего и оплатил клиент 24.09. Клиент жалуется на неверно предоставленную информацию со стороны КК и желает, чотбы Банк списал проценты в связи с недоработкой КК.</t>
  </si>
  <si>
    <t>клиент 19.03 запросила сумму и затем отказалась так как проценты не устроили после чего позвонил менеджер и она отказалась от кредита. после звонка были еще 3 входящих звонка клиенту и играет музыка после идет автоответчик "все операторы заняты ожидайте на линии" 
-зачем мне ждать и зачем звоните если все операторы заняты, я не должник вашего банка. зачем все время звоните и от работы отвлекаете :?
просит не беспокоить</t>
  </si>
  <si>
    <t xml:space="preserve">Третьему лицу приходят смс уведомления по текущим кредитам на имя: Шугибаева Нагима Усербаевна по номеру: 87785697253. Третье лицо утверждает что не знает этого человека. Просит больше не отправлять смс уведомления по номеру:  87785697253 . 
</t>
  </si>
  <si>
    <t>Акпанов Дархан Камбарович
спрашивают другого человека компания Росинкоф автоответчик беспокоит клиента неоднократно просит его не беспокоить он не знает такого человека</t>
  </si>
  <si>
    <t>Клиентка сказала что 26.02.2018 оставляла жалобу на имя менеджера, и хотела узнать ответ на свою жалобу. однако жалобы от ее имени не было, о чем я сказала клиенту. и клиент захотела оставить жалобу на имя оператора который с ней разговаривал 26.02. до обеда. Клиент жалуется на обслуживание данного оператора и на то что оператор не принял ее жалобу.</t>
  </si>
  <si>
    <t>клиентка жалуется на то что приходят смс предложения по кредиту кредит на номер телефона супруга 87779400682, спрашивает отправлять можно только по основному номеру клиента почему супругу отправляют?</t>
  </si>
  <si>
    <t> Заявитель жалуется от имени компании ITS security    
От имени банка поступают клиентам СМС уведомления рекламного характера с контактными данными 87010000000. Номер пренадлежит компании ITS security.  
На номер 87781912821 был выслан аналогичный смс.
 Просит предоставить обратную связь.       
 </t>
  </si>
  <si>
    <t>Клиенту приходят смс на имя Еркена Амангелдиевича по кроссел предложению. Но он не является данным клиентом. И просит убрать номер с базы.</t>
  </si>
  <si>
    <t>жалоба на то что клиента беспокоят с коллекторского отдела по ошибочным данным, просьба клиента больше не беспокоить и проверить данные</t>
  </si>
  <si>
    <t>Клиент Бердибаева Карима Усербаевна жалуется что, менеджер не корректно предоставил информацию, т.е. не правильно подсчитал общую сумму задолженности. На 25.04.2018г  98 тг остаток.  Имя менеджера не помнить, КЗП  Сары агаш ул. Майлыкожа, д. б/н. Просит разъяснить и ответить.Спасибо.</t>
  </si>
  <si>
    <t>Клиент жалуется, что уже 5 раз обращался в колл центр нашего банка и ему операторы сказали что номер деактивирован, но ему до сих пор приходит смс уведомление на имя Абылханова Магжана Талгатулы. Клиент просит удалить номер с нашей базы.</t>
  </si>
  <si>
    <t>Оразаева Айжан Дидаркановна 
840919401719   владелец номера утверждает что не знаком с клиентом, и просит убрать данные клиента с его личного номера. просит больше не звонить.</t>
  </si>
  <si>
    <t> 
: Клиент жалуется на отделение банка в городе Тараз по ул.Ниеткалиева, клиент обратился на кассу разменять 70.000 тенге, однако по внутренним инструкциям можно разменять до 20.000 тг. Также клиент возмущен тем что ему сказали если здесь оплачивать не будете то разменивать не будем, клиент просит предоставить обратную связь, также жалуется на грубое обслуживание персонала.
 </t>
  </si>
  <si>
    <t>Абоненту приходят СМС на имя Дмитрия Владимировича. Абонент данным клиентом не является и просит не беспокоить.
Приходят на номер 8 777 418 0516 или 8 747 407 2120 (точно не знает)</t>
  </si>
  <si>
    <t>Клиент жалуться на работника банка. На то что она предоставила следующую информацию. Что у нее подключена страховка, что она платная, что у нее 2 месяца в подарок. т.е менеджер банка проинформировал клиента что кредит оформлен на 10 месяцев о 12 месяцах и об акции 2 платежа в подарок ее никто не продупреждал так как клинт располагает то что у него будут просрочки . ФИО менеджера Улжан Максадовна Музтемирова</t>
  </si>
  <si>
    <t>Клиент просит больше не беспокит звонками на номер 7074211176 на счет кредита так как у клиента больше нету кредита и нету задолжности и не интересует кредит</t>
  </si>
  <si>
    <t>Жалоба на акцию клиент получил листовку о том что на телефоны Sayomi  имеется рассрочка в нашем банке на 24 месяца когда клиент обратился сказали что данная акция приостановлена и сейчас клиент может оформить рассрочку только на 8 месяцев клиент возмущен не верной информацией просит принять меры 
так же клиент утверждает что данная ситуация не впервые клиенту необходимо обязательно перезвонить он ждет звонка 
клиент обратился 09,02,2018 в магазин Сулпак по ул Толеби Ауезова</t>
  </si>
  <si>
    <t>клиент утверждает что каждый день получает смс уведомления от БХК по индив. предложениям на номер 87783980947, просит не присылать смс так как в предложениях банка не заинтересован.</t>
  </si>
  <si>
    <t>Приходят смс сообщ/звонки на имя Садиков Нурбулат Алдиярович,на номер 7076206616 . Абонент не знает данного клиента. Прошу рассмотреть данный вопрос 
ИИН: 840615302897 (некорректно зарегистрирована )</t>
  </si>
  <si>
    <t>ДД! Клиент просит чтобы ему на номерне приходили смс сообщение от нашего банка с предложеиями.
Номер телефона: 87077150009</t>
  </si>
  <si>
    <t>Уклиента имеется зеро промо в нашем банке и при оплате через терминал клиенту дается инфо об смс сообщении о поступлении платежа.Однако смс сообщения не поступают на номер клиента об оплате .просит что бы отправляли смс уведомления.</t>
  </si>
  <si>
    <t>Добрый Вечер!!!
звонит клиент и просит чтобы ему не отправляли смс рассылки. 
требует чтобы убрали номер с базы. и также если позвонят по словам клиент пошлет сотрудников банка.</t>
  </si>
  <si>
    <t>Клиент хочет уточнить по какой причине ей не приходят смс уведомления по начисленным процентам по депозиту? (остаток свыше 20000 тг, в последний раз клиент пополнила 1.06.2018 г.)</t>
  </si>
  <si>
    <t>Добрый день! Позвонила клиент и возмущается почему ее карта не готова? 6.08 отправили на перевыпуск. До этого она оставляла жалобу. и ей сказали что 10 сентября карта будет готова в г Павлодар ул 1 Мая 140. Еще не готова ее карта. Жалуется на специалиста который звонил к ней.</t>
  </si>
  <si>
    <t>клиент жалуется на охрану: не пускает в концелярию, не знает адрес в котором работает, грубит.
жалуется на менеджера, хотел подойти к 1 окну, к Свете(со слов клиента) однако его не обсужили.
просит поставить кондиционер, в отедлении Банка душно.  Достык 180</t>
  </si>
  <si>
    <t>клиент жалуется что не работает терминал в городе Павлодар по адресу ул Камзина 166\159, хочет фиксации посещение 10.01.18 время 19:10 , также чтобы ему отправили смс сообщение то что он приходил</t>
  </si>
  <si>
    <t>Клиент хочет оставить жалобу на сотрудника колл- центра. Дело в том что клиент хотел оформить товарный кредит и позвонил в колл центр, оператор направил клиента в торговую точку и сказал что если ему откажут в кредите позвоните нам снова и мы якобы выясним причину отказа. Причина отказа у нас в системе не фиксируется и клиент настаивает чтобы ему уточнили причину отказа.</t>
  </si>
  <si>
    <t>Клиент шагым калдырады менеджерге казпочтадагы. Есими : Аманкулов Ербол. Клиент казпочтага жумыс аякталуынын 15 минут калганда келген екен , Бирак менеджер кабылдамапты. Клиент несие ресимдегиси келген екен арнайы усынып болган екен, Жане казпочтага кайта барса оны шыгарып жиберипти киргизбей. Клиент озинин шагымынын жауапсыз калмауын сурайды жане менеджерге банктын шарттары бойынша дурыс кызмет корсетпегени ушин жазалауын сурайды. Актобе облысы, Кандыагаш Молодёжный 24 уй.</t>
  </si>
  <si>
    <t>У клиента один день просрочки по причине заболевания. 19.02.2018 говорит то что оплатит. Просит не бесспокоить звонками по несколько раз их и так же родсвенников.</t>
  </si>
  <si>
    <t>Клиент хочет получать смс уведомление когда оплатил ежемесячный платеж</t>
  </si>
  <si>
    <t>750831300806
Смагулов Марат Канапиянович клиент просит чтобы смс уведомление отправляли вовремя и ежемесячно. говорит что не получал смс два месяца. на номер 7021200317</t>
  </si>
  <si>
    <t>ДД!!!Клиентка подошла в отделении в городе Шымкент Казыбек би 19.И с 9,00 работает только один менеджер.А в отделении большая очереднось.</t>
  </si>
  <si>
    <t>Клиент жалуется на звонки от Банка, а именно на сотрудника, который звонил с этим номером телефона - 87010138104. По словам клиента, беспокоит уже в течении нескольких месяцев и разговаривает с клиентом как попало, указывает, чтобы она заблокировала номер. Спрашивает неизвестного ему человека по имени Айгерим. У самого клиента перед банком задолженности не имеется. Просит разобраться с этим и принять меры.</t>
  </si>
  <si>
    <t>Клиент Мустафин Жалгас Амандаулетович ранее звонил в колл центр чтобы уточнить общую сумму остатка, оператор прелоставил информацию но не объяснил что необходимо пройти в отделение банка и подписать доп.соглашение, чтобы кредит досрочно закрыть. Также сегодня клиент позвонил и оператор отказался предоставлять информацию т.к клиент неправильно продиктовал номер ИИН, ФИО. Клиент просит предпринять меры</t>
  </si>
  <si>
    <t>Клиент жалуется на менеджера который при оформлении кредита не сказал про комиссию за оформление кредита просит принять меры и перезвонить 
 </t>
  </si>
  <si>
    <t>на номер 87053341715 поступают смс сообщения с ошибочными данными (номер пренадлежит подростку 12 лет). Просим удалить номер</t>
  </si>
  <si>
    <t>клиент хочет чтобы ему на номер мобильного телефона каждый пришел смс от нашего банка о предстоящем платеже. номер телефона - 87754907336</t>
  </si>
  <si>
    <t>Клиент жалуется менеджер не правильно заполнил анкету и не объяснил условия по рассрочке. Клиент жалуется о том что он позвонил узнавал по какой причине ему дозвониться не могут ему сказали 12800 тнг оплатил и его рассрочка сохранится. Далее он обратился начальнику отдела Г.Костанай там ему сказали если на его заявление откажут в таком случи проценты 56000тнг ,и не объяснила о том что еще сверху начисляется проценты. Просить обратной связи.</t>
  </si>
  <si>
    <t>Клиент жалуется что бы его вообще не беспокоили с Банка Хоум Кредит смс и звонками насчет предложения на оформление кредита</t>
  </si>
  <si>
    <t>Клиент оформил в рассрочку товар и менеджер вместе с рассрочкой оформил  продукт хранитель, когда клиент отказался от хранителя менеджер, сказал что аннулирует страховку, но так и не аннулировал. Теперь клиенту нужно будет писать заявление в отделении банка, отделение в городе Риддере нет, клиенту придется ехать в город.Клиент просит наказать данного менеджера.</t>
  </si>
  <si>
    <t>Клиент Исмаил Лаура Кемелқызы  подала жалобу на менеджера отделения банка в городе Алматы по улице Толеби 234 Б . По словам клиента , менеджер не обслуживала  клиентов , на вопрос почему она не принимает клиенов менеджер ответила, что  она болеет и  не будет обслуживать . клиент спросила почему она пришла на работу если болеет, на что она ответила не ваше дело</t>
  </si>
  <si>
    <t>Клиент жалуются на менеджера так как при оформление сказал(а) что последний месяц в подарок но по системе нету. Клиент просит принять меры на счет менеджера и сообщить об этом</t>
  </si>
  <si>
    <t>Сламжанов Алмас Женисович хотел оформить товар в рассрочку через наш банк. КК сказал, что страховку от технодома необходимо брать в обязательном порядке. Отказывался принять заявку без страховки. Жалуется на менеджера по имени Жахметова Мереке.</t>
  </si>
  <si>
    <t>ДД! Клиент просил составить следующию жалобу: "При написание заявление 26 марта об анулирование кредита менеджер не уведомил меня о сроках и условиях расторжения, а именно что кредит будет расторгнут при условий возврата денежных средств ма по кд не позднее 14 календарных дней как указано в ответе на мое заявление. Об этих сроках меня никто не уведомил. Также менеджер мне сказала о статусе заявление можно узнать на всякие случай позвонив через 14 дней с даты написание заявление в колл центр. Почему сотрудники банка систематический не предоставляют полную информация вводит клиентов в заблуждение, Почему банк не сообщил об ответе на мое заявление, пока я сама не обратилась в колл центр 29 марта 2018 в 22:24.  Хотя ответ по словам оператора был выдан 27 марта 2018. Также я звонила 27, 28 марта в колл центр, оператор ответил что ответ на заявление не имеется. Прощу принять меры по данному вопросу и также прощу сообщит мне о результах расмотрения жалобы и принятых мер по телефону."</t>
  </si>
  <si>
    <t>Добрый день
У клиента были аресты, последний  по КД № 3412271370, КД№ 3420377259. 
Клиент утверждает что все оплатила, и даже переплатила примерно 134000тг (14395тг) Теперь не может вернуть эту сумму, недоумевает почему БХК не возвращает ей эту сумму. 
Не стала предлагать ей писать заявление о возврате переплаты, тк не сразу поняла суть ее жалобы.Приношу свои извинения.
Спасибо</t>
  </si>
  <si>
    <t>Добрый день! Клиент жалуется, что при оформлении КД, КК сказал клиенту, что от услуги автохранитель можно будет отказаться и в последний месяц оплаты, хотя эта информация является неверной и от нее можно отказаться лишь в первые 14 к.д. Желает, чтобы приняли меры и решили данный вопрос.</t>
  </si>
  <si>
    <t>Добрый день ! Клиент жалуется что сегодня звонили на номера близких и подруг с банка и спрашивали ее , не понятно зачем и ее личный номер был доступен . Так же говорили что не могли бы предоставить ее номер телефона что это с банка очень важно . Звонили на номера 870557979790и 87051396466 или 87071396466. Клиент просит проверить почему звонили и искали ее когда ее номер был доступен . Она просит пероврить и пренять меры почему по ее данным бепокоют других людей</t>
  </si>
  <si>
    <t>клиент жалуется  что приходит смс уведомление  с ошибочными данными на имя Аликан Абулкаировича и хочет чтобы смс уведомление неприходило по двум номерам  87475123459 и 87023945943</t>
  </si>
  <si>
    <t xml:space="preserve">Добрый день!
З-ку позвонили по кредиту, подняла трубку дочь, Третье лицо для Банка.
Зовут Жанара. На домашний номер поступил звонок 8 727 376 86 90
Оператор Назым Время звонка  12.17
Кем а вы ему приходетесь?
Вы мне сейчас скажите, чтобы 
Вам по сто раз не звонили.
Грубое отношение, и предоставление информаций третьему лицу.
</t>
  </si>
  <si>
    <t>Клиенту приходят смс уведомления на имя другого клиента (Косболович Бауржан). Просит разобраться.</t>
  </si>
  <si>
    <t>Клиенту позвонили с отдела взыскания оператор по имени Дархан с номера 8 777 779 68 73 на рабочий телефон, угрожал что поставят её карту на арест, что отправит письмо на работу, требовал почтовый ящик директора. Со слов Клиента оператор мог бы позвонить и на основной сотовый телефон и говорит что после 30-дней могут блокировать карту, отправлять письма и звонить на работу, но не через 20 дней. Требует принять меры касательно оператора и дать обратную связь. 
 </t>
  </si>
  <si>
    <t xml:space="preserve">Клиент хочет оставить жалобу на оператора который предоставила не верную информацию по ее кредиту RPOS_45 conditional zero promo.Клиенту не сказали что у нее уже просрочка по кредиту!
</t>
  </si>
  <si>
    <t> 
Внешние запросы
ФИО: Ибадуллаева Айгерим Акимбековна
КД: 3802637736
ИИН: 860417402078
Номер телефона заявителя: 7789991190
Регион: Алматы
Виновный сотрудник: Нет виноватых
Описание: Жалоба на работу терминала, было зарегестрированно обращение клиента от 05.11.2018 г. В данное время на стадии расмотрения. Так как терминал завис при оплате суммы в размере 5000 тг. и не выдал чек, данная сумма не поступила в счет погашения крдита.  Договор залючен по Акции платеж в подарок в связи с тем что терминал не принял полную суммы оплаты клиент может лишиться Акции платеж в подарок. 
 </t>
  </si>
  <si>
    <t>высылаются смс уведомления с предложениями оформить кредит на номер 3 лица просят не беспокоить высылаются на имя Рымшаш АБДЫГАЛИЕВНА номер принадлежит другому человеку 
номер 87017658575</t>
  </si>
  <si>
    <t>Клиент просит чтоб смс с уведомлениями об облате не поступали. потому что они поступают ошибочно</t>
  </si>
  <si>
    <t>Добрый День!!! 
звонит третье лицо и жалуется по поводу того,ч то ей названивают с банка и ищут Колесову Марину, Колесову Романа Игоревича
третье лицо не знает клиентов. 
тр лицо утверждает что в течении 2 х месяцев звонят.
просит чтобы убрали номер и также тр лицо не хочет обращаться в отделении банка и писать заявления так как боиться что хуже станет и что будут каждый день звонит.</t>
  </si>
  <si>
    <t>описание:        Клиент жалуется на МРК\КК, приехал за 500 км в город   магазин СУМ в нутри Sulpak   в г. Актау , не подписывал кд , передумал в оформл-и кредита до оканчания раб времени за 30 минут 19-30, (КК перенаправляет в другие Банки со слосвами идите я не буду принимать заявку так как вам все равно откажет , сказала ей все равно что он будет жаловаться или пойдет в ГО, 19-44 ушла с работы со словами рабочее время закончено  , выкинула уд. Л. Просит сообщить о результатах и сказал что напишет письменное заявл-е (жалобу)
 </t>
  </si>
  <si>
    <t>Звонит клиентка и говорит что ее соседу звонят наши сотрудники по просроченной задолженности и беспокоят его. Клиентка просит не звонить ее соседу. Номер которую нужно деактивировать: 7028237844</t>
  </si>
  <si>
    <t> 
Внешние запросы
ФИО: Калтаева Алия Анарбаевна
КД: 3801715022
ИИН: 801228401580
Номер телефона заявителя: 7479061427
Регион: Шымкент
Виновный сотрудник: Нет виноватых
Описание: Клиент жаловался на очередь в отделений Банка, далее сброс со стороны Клиента.
 </t>
  </si>
  <si>
    <t>Клиент КОСЫБАЕВ МЕЙРАМБЕК КАРЖАУБАЕВИЧ утверждает что ему приходит смс уведомление на имя Нурбек Амандык Бегешов по кредиту однако клиент не знает этого человека просит принять меры</t>
  </si>
  <si>
    <t>Менеджер отказывается принимать заявление от имени клиента по переводу ошибочного номера договора с одного договора на другой</t>
  </si>
  <si>
    <t>КК при оформлении кредита предоставил некорректную информацию. КК сказал, что по страховке Защита Семьи клиент может получить помощь при любых заболеваниях, или же если понадобятся лекарства и вернуть сумму страховки, только поэтому клиент согласилась на страховку. Однако данная страховка только от несчастных случаев и сумма не возвращается. 
Просит обратной связи.</t>
  </si>
  <si>
    <t>клиент по имени Бесбаев Егемберди Сугиралиевич просит что ему приходили смс увд о поступление платежа,о предстоящем плетеже по текущему кредиту на номер 87023601087</t>
  </si>
  <si>
    <t>Добрый день!  
Клиент жалуется на менеджера которая не информировала о том желательно оплачивать по номеру договору. У клиента два кредита оплатила по номеу уд.лич и ежемесячный платеж поступил на один и тот же договор, связи с этим у клиента просрочка и платежи в подарк тоже сгорели. Клиент жалуется на то что при оформлений менеджер не придупридил об этом. Клиент оформилась в городе Астаны по адрессу TECHNODOM Federal, Астана, Республики 34 А 
Спасибо.</t>
  </si>
  <si>
    <t>Добрый день! 
Клиент написала заявление на возврат переплаты по кредитный карте.Менеджер сказал клиенту что может указать в заявлений  зарплатный счет и сумма не поступила. Клиент незнала что нельзя указывать зарплатный счет. Она дважды написала заявлений в банк но сумма не поступила. Системе указывается что возрват переплаты было 25,03,2018 именно на зарплатный текущий счет.  Но сумма не поступила. Клиент жалуется на менеджера которая изначально не сказала о том что нельзя указывать зарплатный счет, Заявление принила менеджер Искандырова Айнагуль Темирбулатовна. 
Спасибо</t>
  </si>
  <si>
    <t>Клиент жалуется что пишут и отправляют  письмо на ее имя  по другому адресу. Просит расмотреть и исправить ошибку. И не званить и отправлять смс к родственникам, а присылать на ее основной номер.</t>
  </si>
  <si>
    <t>Клиент жалуется что беспокоят их насчет Турсунова Кайрата Амангельдиевича 3801477968. Он раньше проживал там, но продал квартиру. Живут пожилые люди.</t>
  </si>
  <si>
    <t>Не клиенту банка звонят с нашего банка по кредитам другого человека которого она не знает( Некий ШАЙДУЛЛИН ЕВГЕНИЙ АБДУМАЛИКОВИЧ
). Просит прекратить ей названивать и жалуется что уже достали частыми звонками. 
Звонят на этот номер 775-582-8289 (ее личный)
Алчинбекова Гутиера Васильевна</t>
  </si>
  <si>
    <t>Клиент жалуется на менеджера, который ему оформил кредит. Менеджер при оформлении сказал, что у клиента ежемесячный платеж будет по 28400 тг. По договору выходит по 35479 тг. Клиенту выдали 2 графика, в одном указано 28400, в другом 35479. Просит выяснить ситуацию</t>
  </si>
  <si>
    <t>Добрый день! Клиент позвонил в колл центр и  ей ответили, что если оплатите сегодня досрочно частично то тогда будут списания процентов, и оплата у вас будет в январе, просит прослушать. Очень говорит что разочарована в нашем банке, говорит что мест нет в отд.и что  грязно по ул ул.Қажымұқан, д.2, ВП 3, г.Астана</t>
  </si>
  <si>
    <t>Добрый день,
Клиент, Ниязова Светлана Станиславовна необходимо было внести 14,401 тг (последняя опл), но менеджер сказал что она может внести 14,400 а 1 тг она сама спишет. Банк сам списывают малую недоплату, однако мы не можем об этом говорить клиенту. Теперь клиент жалуется на менеджера за не полную информацию.
МО ул. Кабанбай батыра, д. 48 рядом центральный рынок, напротив ТД "Аргымак"</t>
  </si>
  <si>
    <t>Клиенту звонят и спрашивают другого клиента(к сожалению, она не помнит имя, кого спрашивают). Клиент данного человека не знает и просит не беспокоить. Звонят на номер 87074141147</t>
  </si>
  <si>
    <t>При звонке клиента с номера 7017621366, выходит совсем другой человек, тоесть клиент не знает этого человека. И просит, чтобы его личный номер убрали с данных другого клиента(Нурбаев Батыр Сагмжанович
)</t>
  </si>
  <si>
    <t>Добрый вечер! 
На имя клиента Рахманова Айдына Бакытбековича приходит письмо по месту жительству Алматы,  Аксай-3, 17, 31
Алдарбергенова Сембая Сиражовича, Сембай Сиражович просит не присылать письма по месту жительству, так как он не знает данного клиента.</t>
  </si>
  <si>
    <t xml:space="preserve">Клиент жалуется на МРК\КК,  при оформлении не была сообщена информация полностью. Менеджер сказал клиенту что хранитель в подарок, клиент возмущен (требует чтобы у менеджера с зарплаты удержали за счет погашения кредита клиента
</t>
  </si>
  <si>
    <t>Клиенту приходят постоянно письма, что он задолжник, и что его дело передадут в суд, хотя клиент перед банком задолжности не имеет, прошу разобраться и позвонить клиенту.</t>
  </si>
  <si>
    <t>Акпаратты толык бермейды. Клиентке дорекы сойлеген. 
Кызылорда  отделение  3-й Укрупненный квартал, д.3</t>
  </si>
  <si>
    <t> 
Внешние запросы
ФИО: Бондарь Елена Васильевна
КД: нет данных
ИИН: 760219402992
Номер телефона заявителя: 7756940039
Регион: Алматы
Виновный сотрудник: Нет виноватых
Описание: Клиент жаловалась на большую очередь в отделений банка, поговорил с менеджером, вопрос решен, притензий не имеет.
 </t>
  </si>
  <si>
    <t>В городе Астане Богенбая 62, ТД "Алем", клиент пожелал приобрести товар, но менеджеры не смогли оформить и предоставляли неверную информацию, тем самым ввели клиента в заблуждение и разочаровали</t>
  </si>
  <si>
    <t>Клиент жалуется на обслуживание менеджера по словам клиента менеджер была нервной и чуть ли не на орала на клиента.Просит принять меры.
Виновный сотрудник: Лаура
Обращение не требует обратной связи
 </t>
  </si>
  <si>
    <t>Клиент жалуется на менеджера Сабину, из за того что они обещали позвонить 29,12,2017 а они не позвонили. Клиент делал аннулирование. А этот менеджер делал расторжение. Клиент также жалуется на начальника того отдела. Имя и Фамилию клиент не помнит</t>
  </si>
  <si>
    <t>Добрый день,
Клиент, Волкова Жанна Викторовна жалуется на менеджера в торг точке по адресу г.Алматы ул.Наурызбай батыра "Технодом". 7/09/2018 при офрм тов кредита клиент утвержадет что менеджер не дал полную информацию, не объяснил что это кредитная карта. Сидели 2 менеджера и не один не дал полную инф. Говорит что менеджер сам толком не знает, говорит чтобы их обучали для того чтобы они давали вреную инф клиентам. По карте ее платеж начинается с 5/10/2018 по 4/11/2018. Говорит что менеджер сказал что она должна опл 4/10/2015. Я ей объяснила что менеджера предоставляют данную инф клиентам во избежания просрочек, что она может опл как 4го так и с 5/10/2018 по 4/11/2018. Но клиент не понимает, говорит что якобы мы обманываем, завтра она подайдет в конце апреля а мы ей скажем что у нее просрочка. И так же не понимает что счет будет выставлен 5го числа (требует чтобы приложение показывало не дожидаясь расчетной даты). И так же требует что ей позвонили в пон,к по даенному запросу
Спасибо</t>
  </si>
  <si>
    <t>Клиент жалуется, что менеджер ушел на обед, обед по словам клиента был до 14:00, клиент пришел в два, однако менеджер пришел в 15:00. Клиент недоволен обслуживанием. Клиент хотел взять справку,однако менеджер отказал .Адрес Сыганак 10. Клиент просит вернуть деньги.</t>
  </si>
  <si>
    <t>Клиент пришел в отделение банка должны были сидеть 6 менеджеров, но сидели только 2 менеджера. И клиент возмущен, менеджеры 4-5 клиентов обслуживали больше полутора часа.
Просит принять меры и обратную связь.</t>
  </si>
  <si>
    <t xml:space="preserve">Добрый день коллеги!
Клиент просит не отправлять рассылки об акциях банка и новых предложениях о кредите, ссылаясь на свою занятость . Подобными смс мы отвлекаем клиента и раздражаем его. Прошу учесть и убрать номер из списка подобных рассылок во избежание дальнейшего негатива со стороны клиента в сторону банка. 
</t>
  </si>
  <si>
    <t>Здравствуйте. Клиент написал заявление 17.10.2017г и прошло 2 месяца до сих пор нет ответа, клиент периодически звонит в колл центр оставляет обращение и сотрудники колл центра обещала что с ней свяжутся в течении дня. Просит разобраться с этой ситуацией. Спасибо.</t>
  </si>
  <si>
    <t>клиент оформил товарный кредит 13,05,2018 . клиент жалуется на то что менеджер  в начале не объяснил то что кредит оформлен на 24 месяца и то что  имеется 6 платежей в подарок ,  клиент требует что бы ему изменили условия кредита  на 18 месяцев . просит что бы с клиентом обязательно связались</t>
  </si>
  <si>
    <t xml:space="preserve">Клиент требует деактивировать данный номер. Оператор не спросив клиента добавил как дополнительный контакт.
</t>
  </si>
  <si>
    <t>Усенов Рамин Валягаевич
клиент просит не звонить и напоминать по поводу кредита (оплату) так как он выбрал смс напоминание по кредиту при оформлении 
не желает чтобы звонили</t>
  </si>
  <si>
    <t>Клиент жалуется на работу в отделении банка по адресу Толе би 234Б в г. Алматы. По его словам работают только 2 менеджера, остальные не обслуживают. Со слов клиента всех ожидающих клиентов "выгнали из отделения, нет кондиционера".  (Номер договора не верный. Жалоба на работу отделения в целом и в связи с этим нет ФИО работника)</t>
  </si>
  <si>
    <t>Клиент жалуется на то что отправляет уведомлении что необходимо погасить еж. платеж. Но клиент написал заявление 16.04 заявление на аннулирование кредита, по словам клиент 2 раза обратился в отделение банка по Толеби 170, но до сих пор кредит активный. Клиент не желает звонит в ТТ,чтобы узнать когда поступит сумма, так как она товар 05.04.18  возвратил. Клиент возмущен, просит чтобы именно менеджер который принял заявление решил данную проблему, так как оплачивать не будет.</t>
  </si>
  <si>
    <t>Поспелова Виктория Юрьевна возмущена работой банка хоум кредит, тем что не работают терминалы нормально, тем что на ее заявления которые она писала неоднократно ответы и обещанные звонки не поступали. Клиент оформил кредит в рассрочку на 12 месяцев. Клиент оплатил в июле месяце очередной ежемесячный платеж который не поступил в связи тех. ошибками и написав заявление по этому поводу получил ответ от банка Мы прощаем вашу ошибку и сохраняем к вам лояльность вместо того чтобы наоборот извиниться жалуется клиент. Сумма товара 120054 тг а клиент оплатил 120400 и переплата на сегодняшний день составляет 215 тг вместо 346 тг. Просит выяснить это и обязательно перезвонить клиенту</t>
  </si>
  <si>
    <t>ДД! Клиенту  с утра несколько раз звонили и предлагали оформить кредит, информировали по текущему кредиту, звонили родственникам информировали об оплате кредита. Со слов клиента " не надо навязываться и предлагать кредит я один раз сказала что это мне не интересно, звонят родственникам говорят что надо оплатить кредит, учитесь у каспи банка какой у них сервис, не надо столько раз звонить, я до нового года оставляла жалобу что бы только смс приходило и не звонили что за сервис такой"</t>
  </si>
  <si>
    <t>Добрый день ! Человек владелец данного номера 87055105070 жалуется на то что на его номер данный приходят смс от банка на оформление кредита по клиенту Атшабар Амалбек . До этого он обращался по данному вопросу и номер деактивировали , но смс не перестали приходить . Прошу проверить</t>
  </si>
  <si>
    <t>у з-ка имеется задолженность в размере 1133тг
есть протокол о том что списание со строны банка должен быть до 25.02.18г,но списание еще не было
з-к жалуется на звонки со стороны банка и на исполнителя
з-к требует чтобы с сегодняшнего дня прекращали звонки со стороны банка относительно долга</t>
  </si>
  <si>
    <t>Клиент звонит и просит чтобы с нашего банка ему не звонили по специальным предложениям на имя Рябуха Владимирович Михаил</t>
  </si>
  <si>
    <t>Клиент оформлял кредит и жалуется на менеджера который оформлял его, менеджер ему объяснил и сказал что страхование жизни в обязательном порядке нужно, но клиент не хотел оформлять страхование жизни.Просит принять меры, отделение в г Астана Сейфуллина 33.</t>
  </si>
  <si>
    <t>Клиент просит деактивировать его номер, чтобы не приходили смс рассылки от банка.
Заранее спасибо!</t>
  </si>
  <si>
    <t xml:space="preserve">Абоненту приходят смс и звонки на номер :705 1132121 на имя Айтбенбетова Айнакул что бы оплатил кредит. Абонент не знает клиента и жалуется на банк.В семье из-за этого происходят ссоры и недопонимания. Просит удалить номер и больше не беспокоить .Клиент сердится .Прошу рассмотреть данный вопрос.
</t>
  </si>
  <si>
    <t>Клиент с пожилой матерью обратился в отделение банка, взяли талон и ожидали своей очереди. На мониторе высветился номер, и когда клиент собирался подойти к менеджеру, тот не принимал клиентов, сказав что выходит на обед. Клиент звонил в колл-центр в 11:41, случай произошел до этого времени. Также менеджер выражался не корректно и грубо. Клиент недоволен обслуживанием данного менеджера, просит принять меры.
 </t>
  </si>
  <si>
    <t>Таджиева Рашидовна Гульсара подала устную жалобу на корреспонденцию банка. 
Договор клиента находится у СР , с которым клиент обговаривал оплату . Клиент недоволен тем, что  банк высылает письма о возможной дальнейшей передачи договора в юридический отдел, ссылаясь на то что ежемесячно производит оплату.</t>
  </si>
  <si>
    <t>87011666090 Брата, Клиент просит удалить номер брата, приходят рассылки с акциями. 
 </t>
  </si>
  <si>
    <t>Курбанова Акерке Абдижапбаровна клиент жалуется на менеджера ,что он предоставил не верную информацию по словам клиента менеджер сказал что в любой момент она может расторгнуть СД СЖ и вернуть  сумму страховой премии полностью. Клиент требует обратной связи и чтобы приняли меры на данного менеджера</t>
  </si>
  <si>
    <t>ҚК! Клиент 15-20 қыркүйек аралығында колл центрға қоғырау шалып, картасы туралы толық ақпарат білгісі келген болатын. Клиент картасы туралы ақпарат берген операторға шағым қалдыруда. Клиенттің айтуы бойынша; оператор транция жүргізуге болады, пайыз журмейтинин айтты. Клиент операторға шағымдануда, шара қолдануыңызды сұрайды. Назарға алуыңызды өтінеді.</t>
  </si>
  <si>
    <t>Добрый вечер, клиент жалуется что до сих пор не получил справку в бумажном ввиде , хотя уже прошло более двух недель.Требует переотправки  в кротчайщие сроки.</t>
  </si>
  <si>
    <t>Клиент жалуется на то при оформ карточного кредита не озвучили что если идет просрочка, за весь период начисляется %. Так же 08.02 клиент позвонил в колл центр, специалист сказал что остается последняя оплата, и оплатить около 17000 тг. Но в этот период уже рассрочка не действовал. Клиент теперь возмущен почему тогда не было информирование что начисляется каждый день %. Так же по словам клиента оператор сама даже сказала что в июле были просрочки на 7 дней, но никаких штрафов не имеется. Сейчас в отделение банка, клиент не согласен с условиями, оставляет жалобу так же в письменном виде. Просит чтобы решили данный вопрос и предоставили ответ в ближайший срок.</t>
  </si>
  <si>
    <t>Клиент оставляет жалобу на менеджера. Менеджер принял заявление уничтожил карточку. Но в систему заявление о закрытий не поступило. Клиент жалуется что не может приходить снова в отделение банка. отделение банка в городе Тараз ул. Ниеткалиева, № 1,"А" (Филиал)</t>
  </si>
  <si>
    <t>ДД!
Клиент жалуется на менеджера в торговой точке "Технодом" за неполную информацию, в частности насчет платежа в подарок от банка. Клиент думал, что оформил в рассрочку, но в кредитном договоре указана другой срок и другая сумма. Цитирую клиента "Банк дурит людей!"</t>
  </si>
  <si>
    <t>Клиент подал жалобу на менеджера  отд банка г Алматы за то что она при оформлении ,  при всех обвинила клиента в мошенничестве , клиент крайне недоволен просит принять меры</t>
  </si>
  <si>
    <t>Оспанова Гылшын Калкамановна ИИН 710124401106 не является клиентом нашего банка, но по ее словам на ее номер приходит смс уведомление на имя другого человека (Алмагуль Сламбеккызы). Гылшын Калкамановна просит деактивировать  данный номер в нашей системе 87024112343 так как номером ползуется она</t>
  </si>
  <si>
    <t>Клиент жалуется, что ей звонят и беспокоят и просят оплатить долг итд с коллекторской, хотя у нее нет просрочки и не было, но имеется кредит в нашем банке, также клиент сказала , что номер предналежит ей, а не Абишевой. Звонят на имя Абишева. Проверила по системе на номер 87073332240 есть еще кредит у Абишова Бота Абдракимовна. Просит удалить с ее данных этот номер и не беспкоили по поводу задолжностей. 880402402036</t>
  </si>
  <si>
    <t>Клиент, РАХИМБАЕВА АЛМАГУЛЬ МУРАТОВНА, при оформления своего кредита подключила уведомления об оплате по кредиту заранее. Ей высылают смс-уведомления по поводу услуг, но не об оплате. Просила подключить ей, так как ей менеджер должен был подключить 7762468772</t>
  </si>
  <si>
    <t>Звонила в сентябре сказали не верную сумму минимальную они сообщили 4350тг надо оплатить а в системе указана сумма 4536тг. Так же клиент хотел оплатить последний платеж и позвонила в конце ноября в колл центр сообщили так же не верную сумму. Клиент возмущен требует прослушать эти разговоры.</t>
  </si>
  <si>
    <t xml:space="preserve">Клиенту приходят смс рассылки на имя ее взятя,она просит отключит эти рассылки.
У самой звонившей в БХК кредитов не имеется
Ермольчев Александр Сергеевич
</t>
  </si>
  <si>
    <t>ДВ!
Клиент жалуется, что постоянно приходят письма на имя Исмаканбетовой Алмагул Турсынбаевны, которая не проживает по адресу: Павлодарская обл., Аксуский р/н, город Аксу, улица Валиханова, дом 1. 
Также по данному адресу приходил коллектор. Клиент просит изменить персональные данные,  так как, данная гражданка по выше названному адресу не проживала и не живет в настоящее время.</t>
  </si>
  <si>
    <t>Жанна Арыслановна (дочь нашего клиента) ранее звонила и получила информацию по справке, ей сказали что она может сегодня получить справку. Теперь жалуется что ей предоставили неверную информацию.</t>
  </si>
  <si>
    <t>Клиент говорит что при оформлений документов менеджер сказал что страховку надо оформит так как вы пенсионер. Клиентка возмущается</t>
  </si>
  <si>
    <t>Клиент жалуется на менеджера, со слов Клиента менеджер высокомерно себя вела, не компетентен к своей работе, не полностью проконсультировала Клиента, далее позвонил менеджеру, она отказывалась решить данный вопрос на своем уровне.  Кымбат. Шымкент Мамытова, д.49 (Филиал) 
 </t>
  </si>
  <si>
    <t>Клиент жалуется на не корретную информацию операторов КЦ. И по расчетам Клиента проценты не должны были начислятся в размере 600 тенге. Просит разобраться и предоставить полную информацию по данному кредиту. Просит повысить качества обслуживания и сделать удобным мобильное приложение.</t>
  </si>
  <si>
    <t>Добрый день ! Елубай Науан Бауыржанулы утверждает что но не является клиентом нашего банка но на его номер приходит  смс уведомление на имя  Валерий Имировича    номер тел 87016235566 , просит не отправлять смс уведомление</t>
  </si>
  <si>
    <t>Владелец номера 87779585044 просит деактивировать номер, так как приходят смс от нашего банка на имя другого клиента. Этот клиент не она.</t>
  </si>
  <si>
    <t>Клиент жаулется на  менеджера которого нет на месте менеджер оставила номер телефона и когда клиент позвонил в первый раз ему сказали что она в обеде с 13:00 до 14:00 после двух клиент презвонил обратно и менеджер сказал что у него выходной. Просит принять меры по какой причине она данную информацию сразу не сказала. Не требует обратной связи 
 </t>
  </si>
  <si>
    <t>Клиент 10.07.2018 оставляла заявку через колл-центр на перевыпуск карты. Уже прошел месяц, карты еще нет в отделении в г. Тараз, по ул. Ниеткалиева 1 А. Клиент хочет уточнить почему карта еще не готова, когда будет готова и откуда может забрать.</t>
  </si>
  <si>
    <t>Клиентка жалуется на менеджера, оформили кредит со страховкой автохранитель, а должно было быть страхование жизни. Сломала руку, теперь и страховая компания и колл-центр направляет друг на друга и нет решений. оформляла по адресу Толе би ауэзова.</t>
  </si>
  <si>
    <t>Клиент Алматы каласы бойынша Прайм сауда уйиндеги шыгын офиске жане терминалдардын алдындагы куту мерзими коптигине жане кызмет корсету сапасына арыздангысы келеди.</t>
  </si>
  <si>
    <t>Клиент жалуется на МРК\КК,  при оформлении была предоставлена некорректная информация. Менеджер сказал, что даже если откажетесь от страховки, сумму кредита не измениться. Менеджер не сказал, что эта отдельная платная услуга. Клиент обращался в страховую компанию, но вернули не всю сумму. Клиент требует чтобы вернули всю сумму за страховку.
 </t>
  </si>
  <si>
    <t>Клиент жалуется на то что наш консультант который находится по адресу М1_Ф-л ТОО "Мечта Маркет"_Караганда_Б.Жырау_АП, не сказал что ПК кредит оформлен с % банка, по словам клиента менеджер сказал что можете внести предоплату, а остаток сумму товара на 6 месяцев сделает в рассрочку. Клиент возмущен, смотреть теперь договор, а у него оформ под 40%. Просит чтобы приняли меры, и не обманывали пожилых людей.  Обращаться больше в наш банк не желает, после погашение кредита, считает что с самого начала клиента обманули.</t>
  </si>
  <si>
    <t>Зорькина Оксана Юрьевна клиент жалуется на то что ему приходит смс не полностью а частями</t>
  </si>
  <si>
    <t>Клиент Дуброва Елена Анатольевна  жалуется на постоянные звонки с БКХ от Даутовой Айсаны. Которая каждый день беспокоит клиента и утверждает что у нее просрочка в БКХ по кредиту просит отправить ей все квитанции. Так же персональные данные клиента. Клиент просит разобраться в данной ситуации и не за медлительно предоставить ей ответ. Номера по которому клиента беспокоят якобы с БКХ 87027719525 87770070902 87717620615</t>
  </si>
  <si>
    <t>клиент Гулбаршын Рамазановна при оформлении  указала номер 
87772862454
но данный номер не пренадлежит ей принадлежит клиенту Калгулова Самугуль Жаккпековна и она просит чтобы ей не звонили по поводу кредита Гулбаршын Рамазановны
и просит чтобы решили данную проблему так как без ее ведомо указали ее номер при оформлении</t>
  </si>
  <si>
    <t xml:space="preserve">тр. лицо утверждает что приходит смс с неправильными данными на номер телефона 
7023386150.
ранее звонили и удаляли номер , но все равно приходит смс, просит удалить данный номер 
</t>
  </si>
  <si>
    <t>Клиент жалуется что несколько раз звонили с досудебного отдела и сказали что у нее в нашем банке был оформлен кредит в 2012 году и идет просрочка. Примерно месяц назад позвонили и после клиент звонил в колл-центр и убедился что ни одной заявки у клиента не было. Но на днях ей еще раз звонили, также проверила в системе у клиента не было кредитов, либо заявки на кредит в 2012 году. Клиент также утверждает что сохранила номера с которого ей звонили, сказала что посмотрит номера в телефоне и позже дополнит данную жалобу(позвонив к другому оператору). Просит проверить и предоставить ответ.</t>
  </si>
  <si>
    <t>Клиент просит деактировать номер телефона. Клиент очень сильно возмущена. Номер для деактивации 7058413763
 </t>
  </si>
  <si>
    <t>Клиент  написал заяление о том что ему непонятны условия кредита. На данный момент ответ пришел но не приняты меры. То есть клиент не знает ему исправят ситуацию или нет так как у нее уже месяц просрочка</t>
  </si>
  <si>
    <t>Клиент оформил кредитную карту 	
RPOS45 conditional zeropromo12. Последний платеж он внес 21.07.18г. Ему необходимо было последний платеж внести до 14.07. Клиент не согласен с данной ситуацией.</t>
  </si>
  <si>
    <t>Добрый день!!!
Овчинникова Надежда Владимировна просит не отправлять ей на номер 87078180959 ошибочные смс уведомлениия на имя Кребель Нэля Мартыновна
она незнает данного клиента 
Однако данный номер у нас зарегистрирован на имя  Кребель Нэли Мартыновны
просит деактивировать номер 
Спасибо!!!</t>
  </si>
  <si>
    <t>При офрмлении денежного кредита кредитный консультант сказал клиенту, что он переплачивает 20000 тг, что это проценты банка. Также консультант дал коробку и сказал, что эта коробка дается совершенно бесплатно в подарок. Затем клиент выясняет, что это страхование - Автохранитель на сумму 19 990 тг. Клиент обратился в отделение банка, оставил заявление на расторжение страхового договора, принес коробку и сдал. После того как клиент возвратился домой ему перезвонили и сказали, что они не примут это заявление, так как со дня оформления кредита прошло 14 дней, что страховая компания не вернет сумму страховки. Сказали написать жалобу на кредитного консультанта. Клиент начал возмущатся на обман со стороны сотрудника банка, оставил устную жалобу. Просит принять меры и сообщить ответ. Спасибо!</t>
  </si>
  <si>
    <t>Клиент Жумаханова Гульмира Есимхановна просит, чтобы ей не отправляли смс уведомления по карточному кредиту, которое она уже давно закрыла.</t>
  </si>
  <si>
    <t>Добрый день ! Клиент жалуется на менеджера в товарном точке что не объяснил условие кредитование подробно при оформление данного его кредита  . У клиента  по кредиту были платежи в подарок , по словам клиента менеджер сказал что кредит в рассрочку и что может не обращать внимание что по графику больше на два месяца . У клиента на данный момент платежи в подарок не сохранились по причине что у него была не доплата на 160тг. Он уверяет оплатил сумму что было указано на терминале и  банк так же не уведомил о не доплаты данной сумме , не звонка не смс от банка не было . Он не согласен  и просит проверить информацию. Прошу проверить</t>
  </si>
  <si>
    <t>Клиент позвонил с Талдыкоргана и сообщил о том что отделение по адресу Гаухар ана д. 110/112 менеджеры работают очень медлено клиент стоит уже два часа и не может получит нужную инфармацию.</t>
  </si>
  <si>
    <t> 
Внешние запросы
ФИО: Денишова Маншук
КД: 3803378670
ИИН: 540511400879
Номер телефона заявителя: 7051455914
Регион: Астана
Виновный сотрудник: Нет виноватых
Описание: Клиент жалвалась на начисленные проценты, объяснил Клиенту, вопрос решен.
 </t>
  </si>
  <si>
    <t>Клиент жалуется на смс рассылку ,то есть клиенту не одобрили кредит и клиент просит убрать с данного номера 87771597122  смс рассылку</t>
  </si>
  <si>
    <t>Добрый день. 
Клиент жалуется на, то что, КК дезинформировал его, относительно услуги "хранитель", и сказал что от нее нельзя отказываться. И принудительно оформил данную услугу.</t>
  </si>
  <si>
    <t xml:space="preserve">Клиент жалуется на то что менеджеры в отделении выдали ей срочную справку с неверной информацией, справка для жилстройсбербанка. Клиент хочет вернуть деньги за справку которая оказалась не пригодна. Говорит что в справке менеджер должен был указать что ее карточка закроется в течении 45 дней. 
Отделение : г Астана   ул. Абая 23
</t>
  </si>
  <si>
    <t>тр. лицо жалуется что  на его мобильный телефон приходит смс с предложениями от банка , на номер телефона  7773359024  , но тр. лицо утверждает что з-ка уже нету в живых как 4 года .</t>
  </si>
  <si>
    <t>Клиент хочет чтоб на этот номер звонили и напоминали об оплате кредитов. По словам клиента раньше звонки поступали, но сейчас перестали звонить.</t>
  </si>
  <si>
    <t>Клиент жалуется на то, что она делала возврат товара,  бухгалтерия не перечисляет деньги. Просит уточнить сроки поступления суммы.</t>
  </si>
  <si>
    <t>При оформлении кредита менеджер сообщил клиенту что хранитель услуга в подарок и клиент жалуется что не было информация о том что данная услуга платная
 </t>
  </si>
  <si>
    <t xml:space="preserve">У клиента была просрочка по зеро промо по вине менеджера. Клиент написал заявление, проценты банка были списаны, но сейчас имеется задолженность 161.43​ тг.  Клиент хочет уточнить: почему у нее имеется эта задолженность. Сумма полностью оплачена, после списания снятии не было. Просит сообщить ответ. 
</t>
  </si>
  <si>
    <t>ДД! У клиента еж. платеж составляет 11 220 тг, первый платеж он оплатил на сумму 11 500 тг. И оставшаяся сумма перешла на погашение след платежа. Клиент хотел оплатить через терминал и сумма на терминале отобразилась в размере 11 000 тг, он оплатил. И след платеж он оплатил тоже на сумму 11 000, и он вышел на просрочку, по словам з-ка эта сумма отобразилась на экране терминала. А в смс рассылке сумма сходится с еж платежом . В связи с этим у него сгорели платежи в подарок и он не согласен с этим, т.к винит в этом терминал .</t>
  </si>
  <si>
    <t>Клиент жалуются на менеджера так как не обьяснил на счет продукта зеро промо что последний месяц необходимо оплатить до даты биллинга что последний месяц надо внести два платежа. Теперь у клиента нет возможности оплатить последний месяц до даты биллинга просит принять меры на счет менеджера и сообщить об этом</t>
  </si>
  <si>
    <t>Клиент оформил по зеро промо кредит и в период с 25.08 - 13.09 ей необходимо было оплатить еж платеж но она оплатила 18.09, оператор позвонил ей 16 или 17.09 и сказал что она может оплатить 18.09 и ее не оштрафуют и акция будет действительно, но 18.09 банк начислил клиенту штаф, клиент жалуется на менеджера который сказал что она может оплатить 18.09го и хочет узнать действует ли акция зеро промо</t>
  </si>
  <si>
    <t>Клиент жалуеться на что менеджер при оформлении кредита, на дал кредит через карточку, тем самым отправил деньги через Казпочту, по словам Клиента: Mенеджер не однократно звал Клиента в МО  но сам на рабочем месте не оказался!</t>
  </si>
  <si>
    <t xml:space="preserve">Добрый вечер
Клиент оставила жалобу на обслуживание в ТТ: TECHNODOM Federal, Тараз, Тауке Хана 15. Суть жалобы -1)  непонятное разъяснение условий КД (в договоре - 2 речь о кредитной карте, говорят обязательно надо подписать, но ККарту не выдадут - почему? объяснить не могут. Хотя по сути это обычный товарный кредит по базе.). 
2) менеджеры нервничают, хамят, смеются в адрес Клиента (со слов Клиента). Фигурируют 2 менеджера, ФИО одного из них - Мусакулов Адилет. 
В целом осталась недовольна тем, что произошла подобная ситуация. Просит перезвонить ей и сообщить о принятых мерах. 
В ходе разговора с Клиентом, убедила ее еще раз поговорить с менеджером об условиях.  Стало ясно что Клиент начал понимать условия КД (она его в итоге подписала), однако просила выяснить этот вопрос с кредитной картой и подтвердила свою жалобу на обслуживание. 
Спасибо
</t>
  </si>
  <si>
    <t>Клиент жалуется на сотрудника КЦ. Со слов сына клиента: 13,02,2019г. По номеру 87051656672 позвонили с 7771397605 БХК и начали угрожать, Сын Клиента взял трубку телефона на что сотрудник КЦ обматерил и высказался некорректно в адрес сына Клиента, Просит принять меры.
 </t>
  </si>
  <si>
    <t>Дд! З-к хотел оформить товар в рассрочку, ему пришел отказ, и кк оформил ему кредит, но з-к отказался от кредита и оформился в другом банке. З-к не понравилось обслуживание кк, кк молчал, ничего не предлагал. З-к оценил работу кк на 1, посоветовать банк на 1.</t>
  </si>
  <si>
    <t>Клиент утверждает, что менеджер сказал, что после того, как срок договора истечет страховую премию вернут. Ждет обратной связи.</t>
  </si>
  <si>
    <t>Клиент произвел оплату в феврале через терминал нашего банка, но сумма не поступила по сей день. о том что сумма не поступила клиент узнал только сегодня 12.03.2018г. (17.03.2018г платеж по кредиту) Клиенту посоветовала обратиться в отделение банка и написать заявление об утере платежа. но клиент настоял на жалобе </t>
  </si>
  <si>
    <t>Клиент нашего банка Сидор Надежда Альбертовна ИИН 710127450140. Жалуется на то, что на ее личный номер 87059501082 звонят с колл центра нашего банка как к другому человеку. Разыскивают тем самым человека, который клиенту не знаком.
Просит данный номер настроить на нее. И не звонить по данному номеру</t>
  </si>
  <si>
    <t>Клиент просит не беспокоить родственников на счет ее кредита. У нее имеется просрочка, но все равно просит звонить только ей. Номер клиента: 87711349456</t>
  </si>
  <si>
    <t>Добрый день, клиент жалуется на то КК без разрешения Клиента оформил страхование жизни и предоставила не достоверную информацию по досрочному погашению кредита. КК Сказала что можно досрочно кредит закрыть по истечению 6 месяцев, но досрочно погасить с перерасчетом можно погасить только после 1 года  ФИО работника Жанагуль Ормбаевна Малдыбаева (126642)</t>
  </si>
  <si>
    <t>Клиент утверждает что при оформлении кредита, менеджер банка не объяснил про страхование жизни полностью. При оформлении менеджер проинформировал клиента некорректно, сказав что после того как клиент закроет кредит, сумму страховой премии вернут в полном размере. По данному договору к сожалению срок договора истек, и сумма возврату не подлежит. Клиент сильно возмущен и требует чтобы ему вернули сумму. Так как при оформлении кредита менеджер об этом не сказал.
Клиент просит обратной связи</t>
  </si>
  <si>
    <t>клиент утверждает что приходит смс на имя тр лица которого клиент не знает</t>
  </si>
  <si>
    <t>Клиент Акишева Асель Молдахметовна жалуется на то, что её родственникам дозванивают по вопросу её кредитов, хотя на данный момент у клиента нету некаких кредитов в нашем банке. Клиент просит, чтобы ей не звонили и не беспокоили по номеру 87172508754 и 87017545004. Клиент очень зла.</t>
  </si>
  <si>
    <t>Клиент жалуются на менеджера в торговой точке так как не обяснил про условия льготного периода зеро промо что последний платеж необходимо было оплатить до 15.02.18 но даже при этом случий менеджер уверает клиента что если бы она оплатила 15.02.18 то условия льготного периода сохранилась это не корректная информация так как 15 число не включительно так же менеджер не выдал кредитную карту сказал клиенту что зачем она ей? и что там доступный баланс 0 тг это тоже не корректная информация у клиента доступный баланс 89,107.07 Тенге и менеджер должен выдовать кредитную карту клиентам даже если там доступный баланс 0 тг. Клиент просит разобратся с этим менеджером и сообщить какие меры были приняты. Спасибо</t>
  </si>
  <si>
    <t>По номеру телефона 87471630773 приходят смс  с ошибочными данными нашего клиента, номер не принадлежит Мукашева Айнур Тутинбаевой.</t>
  </si>
  <si>
    <t>Серикпаева Назым Сагынгановна является клиентом БХК, обратилась с просьбой деактивировать номер 87784707891 которым пользуется лично она. На данный номер поступают звонки по задолженности на имя Ахмадулловной Миры которого она не знает. Звонки по словам клиента поступают уже примерно 2 года.</t>
  </si>
  <si>
    <t>Клиенту приходят смс по предложению на имя Асхата Абденовича. Но клиент не знает этого человека и не является нашим клиентом. Прошу деактивировать номер.</t>
  </si>
  <si>
    <t>Клиент находится на отделений в г.Шымкент, ему не нравится,что люди, которые обращаются по вопросу депозита обслуживаются вне очереди.Нету воздуха, у пожилых клиентов уже разболелась голова, очередь совершенно не двигается.</t>
  </si>
  <si>
    <t>Клиент закрыл все кредиты в нашем банке, теперь хочет чтобы ему не приходило смс сообщение от банка с предложениями и т.д. Просит удалить номер телефона с базы.</t>
  </si>
  <si>
    <t>Клиент жалуется что удержали   29/11/2018   24 500 тг, Каспи Голд, просит не снимать деньги 
 </t>
  </si>
  <si>
    <t>Поступила жалоба от клиента, на ее номер телефона 87026586422 приходят не корректные смс сообщения, о том что ее кредитный договор передан в коллекторскую компанию. Клиент просит разобраться и не отправлять подобные смс.</t>
  </si>
  <si>
    <t>21/02/2019 на счет клиента был наложен арест, 04/03 было удержание суммы в размере 5,109.9 Тенге. Клиент хочет узнать кем был наложен арест, и кто удержал сумму.</t>
  </si>
  <si>
    <t>Добрый день! Клиент хочет пожаловаться на менеджера, который сидит на зелёном рынке г. Костанай! Менеджер вписала страховку, а данному клиенту страховка не нужна!</t>
  </si>
  <si>
    <t>Клиент жалуется на то, что менеджер дал карту с истекшим сроком, на карте указано до 01/18, но в системе до 12/19. Поэтому мы не можем активировать ее и перевыпустить. И теперь чтобы перевыпустить ей надо обращаться в отделение и ждать 15 рабочих дней. Спасибо.</t>
  </si>
  <si>
    <t>Обратилась Орынбас Асылай Бисембайқызы. Клиент жалуется на обслуживание в отделнии БХК г. Атырау ул. Баймуханова 26 Б.По ее словам, она обратилась в данное отделение на прошлой неделе, точную дату не помнит, для получения справки об отсутствии ссудной задолженности. Заявление на получение справки от нее приняли(% банка еще не списаны), на следующий день, когда она обратилась забрать справку, ей сказали, что она пока не может получить такую справку. После этого ей 11/04/2018г позвонили с этого отделения и сказали, что ее справка готова, она опять 12/04/2018 пошла забрать справку, ей сказали, что пока справку ей выдать не смогут. Крайне возмущена таким обслуживанием. Просит принять меры.</t>
  </si>
  <si>
    <t>Клиенту приходят смс на имя Куаныш Болатович, хотя она не является клиентом нашего банка. Просила удалить ее номер с базы 87017787705</t>
  </si>
  <si>
    <t xml:space="preserve">Клиенту Евгениий Николаевич у которого не имеется в нашем Банке кредит приходит смс сообщение на имя Ерлан Нурланович. Что Ерлан Нурланович может оформить кредит в нашеи Банке.На номер телефона-87771408495. Евгений Николаевия просит убрать из системы номер телефона-87771408495.
</t>
  </si>
  <si>
    <t>Кредит оформил кредит на 18 месяцев, в договоре указано что она должна оплачивать кредит 18 месяцев. И менеджер дал на руку брошурку и там указан что имеется два платежа в подарок. А по договору два платежа в подарок не имеется</t>
  </si>
  <si>
    <t xml:space="preserve">Добрый день!
Клиенту Звонят по Заделженности З-ка.
Данного З-ка Клиент Банка не знает.
Просьба не звонить на номер, по Задолженности З-ка Аликешева Азиза Саматкызы.
</t>
  </si>
  <si>
    <t>Клиент жалуется, на то что в договоре не прописываются сроки закрытия кредита. (в течении 3-х рабочих дней). Клиент, так же, хочет обратится в отделение банка и подать письменную жалобу, чтобы ему в письменном ввиде на жалобу ответили.</t>
  </si>
  <si>
    <t>Добрый день!
Клиент жалуется на то что поступает смс-ки, звонки что у клиента есть задолженность по кредиту. Клиент своевременно погасил все кредиты,
Просит  чтобы  зря не беспокоили, и не отправляли ложные инфо. Возмущена, просит чтобы звонили тем клиентам которых идет просрочки.</t>
  </si>
  <si>
    <t>Клиент жалуется что на ее счет наложен арест и она не может снять деньги. Ранее были просрочки, но на данный момент клиент все закрыл. Ранее оставляла жалобу на счет этого, но вышел ответ: "Отзыв отправлен 06.02.2018". Просит уточнить в чем проблема и предоставить ответ. Каждую неделю звонить в колл-центр и не может узнать в чем проблема. Если будет так продолжаться утверждает что обратиться в прокуратуру. Так же говорит что когда у нее были просрочки ей каждый день звонили и доставали, но насчет ответа на  жалобу которую она оставляла никто ни разу не позвонил. Просит откликнуться на эту жалобу.</t>
  </si>
  <si>
    <t>По словам клиента при оформлении кредита, менеджер не проконсультировал про ФЗ. Клиент возмущен, просит обратной связи.
Вопрос не урегулирован!
Спасибо!</t>
  </si>
  <si>
    <t>Клиент жалуется на МРК\КК  Куралай Куанышевна Дауленова,  при оформлении   была сообщена не корректно информация,  когда клиент спросил сумму, откуда  и что за сумму  6,012?  КМ  начала ругаться при всех   словами это не я считаю это программа сама считает,  и прогнала говорит.
 </t>
  </si>
  <si>
    <t xml:space="preserve">Клиент нашего банка жалуется на менеджеров микроофиса г Балхаш ул Агыбай бытра 24 
клиент спросила как может оплатить за кредит и менеджер нагрубила и сказала что не знает где и как можно оплатить за кредит 
Клиент так же просит принять меры по поводу сотрудника
</t>
  </si>
  <si>
    <t>СО СЛОВ КЛИЕНТА КК ПОДСУНУЛ ДОГОВОР ФИН ЗАЩИТА, КЛИЕНТ ВОЗМУЩЕН, ЖДЕТ ОС</t>
  </si>
  <si>
    <t>ДД!
Клиент хотел оставить жалобу на менеджера в торговой точки, в частности по г. Семей, ТД "Мечта". Была неполная информирование, неправильно озвучили срок последней оплаты, в связи с чем клиент потерял возможность "попасть" под рассрочку.</t>
  </si>
  <si>
    <t>Клиент жалуется на то, что ей поступают звонки по клиенту Амантаев Жумабай Рапикович, на номер 87755981020. Просит впредь не звонить по кредиту третьего лица.</t>
  </si>
  <si>
    <t>Клиент Манасия Инкар Худайбердиевна не хочет чтобы ей отправляли смс уведомления</t>
  </si>
  <si>
    <t>Постоянно приходят смс уведомления с предложения от банка на имя другого человеку по номеру 7075684321. Теперь этот человек просит чтобы ему больше не отправляли разного рода какие-либо предложения от банка. Просит удалить данный номер.</t>
  </si>
  <si>
    <t>Клиент обратился в отделение банка для оформления кредита. Подал заявку на и ему выдали отказ, клиент сказал менеджеру, что можно попробовать подать заявку на меньшую  сумму, однако менеджер сказал, что уже ничего не изменить, заявка уже принята и ему отказано в любой сумме. Клиент в недоумении, поскольку менеджера всегда ему ранее сообщали, на какую сумму пришло одобрение. А в этот раз менеджер клиенту отказал в дальнейшем рассмотрении и сказал обратиться через три дня. Более того, при оформлении кредита менеджер отвлекался на мобильный телефон, уходил с рабочего места, отвлекался. Клиент крайне недоволен обслуживанием/ Утверждает, что это не первый его случай, когда менеджера не компетенты в работе. По словам клиента менеджера зовут Адильбек. Клиент сообщил так же, что более обращаться в наше отделение не будет. Считает не справедливым, что клиент выпрашивает менеджера рассмотреть заявку с меньшей суммой, а менеджер отказывает в обслужвании и рекомендует обраться через три дня. Инцидент произошел Астана ОТД	проспект Абая, 23.</t>
  </si>
  <si>
    <t xml:space="preserve">Некрасова 112
Добрый День!!!
звонит клиент и жалуется на то что обслуживание в банке очень плохое, жалуется что помещение банка очень маленькое и тесное, жарко очень, нету никаких условии, также жалуется что нет мест чтобы присесть.
жалуется на менеджеров, говорит что очень мало работников и медленно работают с клиентами. менеджера грубят и ругаются с клиентами. 
</t>
  </si>
  <si>
    <t xml:space="preserve">Гейдарова Назейля Асиф клиенту на номер 8775 511 1034 на имя Абишова Кульаш Сейитовна  приходят смс уведомлении с предложением оформить денежный кредит.   Гейдарова Назейля Асиф  ее знает ( коллеги) ,  но она просит чтобы больше не отправляли смски 
</t>
  </si>
  <si>
    <t>Клиент Кожанасыров Тойшибек Байкенович жалуется на постоянные звонки с БКХ беспокоят постоянно. Клиент утверждает что ранее были созданы заявки по данному случаю. Но звонки не прекратились. Номер беспокоящего абонента +77020104007. Просит не беспокоить его больше иначе примет меры. Так же по данному поводу просит связаться с ним лично и удостоверить что данных звонков от банка БКХ больше не поступит</t>
  </si>
  <si>
    <t>Клиент оформляла кредит. Менеджер не сказал о том что есть страховка.  Так же не проговорил что у страховки имеется время действия</t>
  </si>
  <si>
    <t> 
Внешние запросы
ФИО: Бисенғали Гүлсая Ерланқызы
КД: 3800046713
ИИН: 930703400854
Номер телефона заявителя: 7021054084
Регион: Актюбинск
Виновный сотрудник: Нет виноватых
Описание: Клиент не был согласен с начисленными процентами по КК, была проведена работа с возражениями, вопрос решен.
 </t>
  </si>
  <si>
    <t>Клиент хочет узнать наложен ли арест на её счета у нас в банке. Так как у нее есть депозит. Просит обратной связи
 </t>
  </si>
  <si>
    <t>Курмашева Баян Мадиомаровна 2 месяца назад умерла. Ее дочь просит чтобы на ее номер не отправляли смс уведомления. и на номер дочери тоже не отправляли. ИИН дочери 861122400605</t>
  </si>
  <si>
    <t>ДД! На номер третьего лица приходят смс сообщение от нашего банка. По словам 3-го лица она не является клиентом наего банкаю 3-е лицо просит чтобы на ее номер не приходили смс-сообщения. 3-е лицо не помнит на какой именно номер приходят смс сообщение, так как телефон двух симочный. Оба номера указны ниже. С уважением,</t>
  </si>
  <si>
    <t>КК бросил удостаивание сказав что отказано в кредите так как нет пенсионных отчислений, на что з-к попросила отпр заявку так как уже имеет потребительский кредит в нашем банке, КК сказал попробует но вам откажут через несколько минут сразу пришло одобрение</t>
  </si>
  <si>
    <t>Клиент утверждает что кредитный консультант не говорил что имеется услуга Фин защита так же что данная услуга идёт на добровольной основе. Вопрос не урегулирован. Клиент требует обратной связи.</t>
  </si>
  <si>
    <t xml:space="preserve">Клиент жалуется на МРК\КК, 18.03.2019  адрес казпочта  ул Гурбы 102, подошел написать заявление на возврат переплаты , попросил почомь заполнить заявление,  при заполнения клиент допустил ошибку (граматику), оскорбила ругала, выражалась не цензурно, обозвала не мужчина баба, когда спросила ФИО она убрала бейджик и сказала вам не надо знать. После КМ сказал, нет что бы сказать спасибо,  вы возникаете. 2,5 ч просидел что бы написать заявления, говорит есть аудио видео записи и отправит [1]онлайн@homecredit.kz, просит установить аппараты для оценки обслуживания.
Виновный сотрудник:   Жанар 
</t>
  </si>
  <si>
    <t>Клиент жалуется на то что после последнего пополнения депозита она не получила СМС</t>
  </si>
  <si>
    <t xml:space="preserve">Клиент жалуется на обстановку банка (г.Актобе, Бр.Жубановых 277/2). Нет условии для клиентов, помещение маленькое, в  отделений банка 3 персонала, они не справляются с большим потоком клиентов, просит увеличить персоналов по обслуживанию клиентов.  Просит сделать условия для своих клиентов.
</t>
  </si>
  <si>
    <t>клиент жалуется на обслуживание в банке, оператор предостовил не корректную информацию, сказав  что по депозиту клиента "Байбол 6 месяц "  превышена максимальная сумма вклада и она перешла на пополнение кредита.
жалуется на оператора Диана и Мадина звонила либо 1 либо 2 мая
Настоятельно просит чтобы связались с ней</t>
  </si>
  <si>
    <t>ДД. Клиент оформил товар через сайт магазина Мечты. Ему позвонили что товар может клиент забрать с магазина. Клиент подошел к нашему менеджеру и менеджер не смог оформить данный кредит, попросил клиента подойти 2.10 по приходу клиента так же не смогли оформить товар. Я узнала в отделе онлайн Алди и мне ответили что, с данным заказом что то не так. Но конкретно не смогли сказать в чем причина. И клиент жалуется на обслуживание, за то что оформленный кредит клиента не могут выдать и в чём ошибка не говорят.</t>
  </si>
  <si>
    <t>Добрый день,
Эльза Николаевна (не является клиентом БХК) жалуется что на ее номер 87778646963 приходят смс от БХК на имя Сергея Алексанровича 3ий месяц. Не знакома. Просит декатвировать номер
Спасибо</t>
  </si>
  <si>
    <t>Клиент Абельсеитова Светлана Капиятовна 20.12 декабря обратилась в колл центр, ей посчитали сумму 494238 тенге на 21.12.2017 хотя это сумма больше чем клиенту нужно было оплатить, также клиент жалуется на оператора, что клиенту не сказали о том что терминал в день принимает 480.000 тысяч тенге. Клиент зла что ей придется ехать в отделение и стоять в очереди и еще платить 500 тенге за комиссию. что оператор не консультировал об этом. к.т.87757926415</t>
  </si>
  <si>
    <t xml:space="preserve">Добрый день!
Клиент жалуется на то что поступает звонки домой и родственникам  по поводу напоминание кредита. Просит чтобы удалили 7243132398 номер и не беспокоили друзей. Ранее были просрочки, но сейчас оплачивает своевременно, просит чтобы звонили лично клиенту. 
</t>
  </si>
  <si>
    <t>Досрочного хотела закрыть кредит с перерасчетом, но мне не сделали перерасчет оплатила всю сумму, оплатила за справку 2000 тг и КК сказал, то что ждите мы вам позвоним как будет готова, не звонили, только вечером в 17,00 часа забрала справку. А хотя узнала что она была готова уже давно там моя знакомая работает никто не звонил мне до этого г Костанай ул Алтыннсарина Сейткасымова Малика КК она говорила невежлива, говорила то что клиент должен сам уточнять ходить готова она или нет не понравилось обслуживание хочет чтобы с этим разобрались, стоит болер, я и сын мы пили воды взяли 2 стакана после держала их в руках и пришел охранник взял стаканы поставил их обратно где стояли чистые стаканы, я сказал что вы делаете это грязные стаканы он сказал ничего страшного.</t>
  </si>
  <si>
    <t>Клиент жалуется на работника взыскания по причине что он выражается не корректно клиенту.</t>
  </si>
  <si>
    <t>Описание: Клиент просит не рассматривать ранее оставленную жалобу. 
 </t>
  </si>
  <si>
    <t>КК сказал клиенту что у нее есть 1 ПвП . Клиент только поэтому оформил кредит. Клиент жалуется что ее все  время обманывают ,и просит что бы рассмотрели ее вопрос. Она жалуется на то ,что ей трудно оплачивать и просит что бы банк оплатил последний месяц или хотя бы 10 000 тг за нее 
ФИО виновного работника :Курбекова Салтанат Сегизбаевна</t>
  </si>
  <si>
    <t>Клиент жалуется на частые звонки от имени банка. Просит больше не звонить с пердложениями от банка по номеру 87787808855.</t>
  </si>
  <si>
    <t>Добрый день! Клиент хочет получить смс на русском языке.</t>
  </si>
  <si>
    <t>Клиент утверждает что смс оповещение о сумме полного погащения чтобы успеть в льготный период. Просит уточнить. Утверждает что никто не информировал по карте и не озвучивал что нужно успеть погасить до льготного периода.
 </t>
  </si>
  <si>
    <t xml:space="preserve">Кравченко Николай Александрович
 просит чтобы не звонили на номер 87187226389 
 просит чтобы звонили на номер 87058649911
</t>
  </si>
  <si>
    <t xml:space="preserve">Добрый день!
Клиент жалуется на менеджера который оформлял ей кредит. З-к утверждает что ей не правильно объяснили условия льготного погашения, из за этого у нее сгорела акция.
Просит принят меры.
Раб тел клиента: 87272275860
</t>
  </si>
  <si>
    <t>клиент оформил кредит в нашем банке. клиент написал отказ от хранителя через 2-3 дня с момента оформления. данная сумма не поступила, страх.компания говорит что заявление к ним не поступила, а у клиента есть копия заявления. клиент хочет чтобы ей вернули сумму страховой премии</t>
  </si>
  <si>
    <t>Клиент жалуется на меня (Маханбетжанов Айдос)специолиста клиентской поддержки что я отказался соеденить клиента с руководством по просьбе клиента</t>
  </si>
  <si>
    <t>Клиент досрочно в течение 14 дней закрыл кредит, сумма страховки еще не поступила. Также утверждает, что не хотел оформить страховку, менеджер навязал. Прошу вас уточнить, было ли отправлено заявление в страховую компанию? 
Клиент недоволен, жалуется на некорректную работу нашего сотрудника. Просит принять меры.</t>
  </si>
  <si>
    <t>Добрый день!
ЗК жалуется что оператор Еркембекова Назерке предоставила не верную информацию на счет ареста и через некоторое время Еркембекова Назерке перезвонила с аипи 1084 ЗК и предоставила достоверную информацию. ЗК жалуется что оператор не предоставила сразу верную информацию, просит принять меры.</t>
  </si>
  <si>
    <t>Клиент жалуется на МРК\КК,  при оформлении не была сообщена информация полностью.  не сказал что карточный кредит,  после всех процессов после оформления выдал карту  
 </t>
  </si>
  <si>
    <t>клиентка хотела оформить товар в рассрочку на 12 месяцев. а кред.консультант проконсультировала и сказала что есть только на 8 месяцев на этот товар. когда клиентка оставила жалобу с моей стороны тоже была консультацию о том, что рассрочка на 12 месяцев на определенные товары. но клиентка в любом случае  хотела оставить жалобу</t>
  </si>
  <si>
    <t>Клиент жалуется на то что, менеджер при оформлении сказал что хранитель идет в подарок,но сумма хранителя сотсавляет Хранитель1-9900тг, Хранитель2-12500тг по кредитному договору 3710877192.</t>
  </si>
  <si>
    <t>Зерек Жулдыз Жусуповна  клиенту на номер  87751565018 на имя Сабиров Жусуп  приходит смс уведомлении с предложением оформить денежный кредит. Клиентка просит чтобы больше не отправляли смски и не бесспокоили. Она утверждает ,  что номером пользуеться лично сама и это только ее номер телефона.  
Спасибо.</t>
  </si>
  <si>
    <t>Добрый день! Клиент хочет оставить заявление на менеджера, так как менеджер не проговорил, что в течении 14 дней возможен перерасчет! Так же клиент не хочет получать смс со специальным предложением от банка!</t>
  </si>
  <si>
    <t xml:space="preserve">
 Клиент жалуется на МРК\КК,  при оформлении не была сообщена информация полностью про страхование. Вопрос решен, притензий не имеет.
 </t>
  </si>
  <si>
    <t>Жалуется что ей звонят и спрашивают  Сансызбаева Борангуль  
 </t>
  </si>
  <si>
    <t>Добрый день! Клиент Новик Валентина Александровна попросила чтобы на ее номер телефона не высылали смс-уведомления с предложениями от банка, однако НЕ нужно отключать оповещение о предстоящем платеже. Cпасибо</t>
  </si>
  <si>
    <t>ДД! Клиент жалуется на обслуживание в филиале банка по адресу г.Шымкент ул.Мамытова 49. Клиент говорит что там очень большая очередь, 3 менеджера ходят просто так. Их начальник в отпуске и по этому они так расслабленно ходят. Просит принять меры. Спасибо</t>
  </si>
  <si>
    <t>Клиент не может расплатиться через пос терминал, выходит ошибка, без конца выходит введите пин код повторно.</t>
  </si>
  <si>
    <t>Добрый день
у клиента товарный кредит на 15 месяцев из них 3 месяца  ПВП,  была недоплата в размере 105тг при оплате 5 мая, по этой причине акция не действует. Клиент жалуется что КК в отделении ул. Желтоксан, д. 9 а специально не сказал эту недоплату, чтобы акция не сохранилась, крайне не довольна что теряет ПВП, просит пересмотреть так как это по вине КК, имени консультанта не помнит, Наш постоянный клиент надеяться, что Банк пойдет на встречу, уведомила клиента что в течении 3-х раб дней свяжутся с нашего Банка</t>
  </si>
  <si>
    <t>Байзакова Алтын Тлегеновна просит не отправлять смс-уведомления и звонить по спец.предложениям. Убедительно просит деактивировать номер из базы банка. Номер 87012934446</t>
  </si>
  <si>
    <t>Клиент жалуется на менеджера что при оформлении менеджер навязал клиенту и принудительно оформил со страхование. Возмущен и ждет обратной связи</t>
  </si>
  <si>
    <t>Оформила товарный кредит в ТД Мечта, но менеджер ей не сказал что это карточный кредит и теперь клиент не собирается оплачивать кредит по карточным условиям. Узнала она об этом когда скачала приложение кредитный помощник. Просит разобраться с данной ситуацией. Жалуется на менеджера который ее обслуживал и просит чтобы именно она с ней связалась. Спасибо!</t>
  </si>
  <si>
    <t>Абдулкаримова Гулнар  жалуется на обслуживание менеджеров, когда обратилась в отделение сразу же предупредила менеджера что хочет узнать про кредит своего мужа, ей сказали ожидайте по очереди примут. Она прождала часа 2 в очереди (видеокамера свидетель), и когда подошла очередь ей сказали что 3-м лицам информацию не выдают, жалуется что почему ее сразу не предупредили, также менеджеры принимают вне очереди клиентов, обслуживание надо улучшить в этом отделении.</t>
  </si>
  <si>
    <t>КК - Нуридин Мансұр Маратұлы выдал клиенту Хранитель сказав что это подарок от банка.</t>
  </si>
  <si>
    <t>Шакирова Марина Алексеевна 
клиенту не приходит смс по транзакциям 
говорит что удобно было бы. просит расмотреть вопрос чтобы заного начали отправлять смс.</t>
  </si>
  <si>
    <t>клиенту сегодня позвонил менеджер нашего банка со своего контактного номера и попросил чтобы клиент озвучил,написал смс или сфотографировал номер карты (полностью). аргументируя тем что это для отчетности. клиент желает узнать в связи с чем менеджер запрашивает данные карты. просит предоставить устный ответ</t>
  </si>
  <si>
    <t>ЗК оставила заявку в интернете, позже перезвонили с нашего банка с номера 702 010 40 40  в 18:47, 11.05.2018г   проконсультировала и зк спросила у оператора что у нее кредитная история плохая, ей оформят карту ДОС или нет, ответила ей что можно, не смотрят на кредитную историю. Сегодня клиент поехала в город, чтобы  оформить карту ДОС. ЕЙ отказали, теперь она жалуется. В нашем банке кредитов нет. (Указала свой иин, фейк договор)</t>
  </si>
  <si>
    <t>Описание: либо 06.08.2018 или 07.08.2018.
С номера 87473489953 оператор сказал что просрочки не будет. Что проценты не начислятся. Но проценты не списались из за просрочки. Сын клиента
87025535587 – Акжамал Халеловна клиент
 </t>
  </si>
  <si>
    <t>Клиент ранее оставлял жалобу на оператора колл центра.
Со слов клоиента он звонил примерно около 6-7 месяцев назад в колл центр чтобы узнать по закрытие карты, оператор сказал что может закрыть карту в любое время, однако не сказал что имеется страховка с автомотической пролонгацией.
В ответе на жалобу указано чтобы дополнили когда именно был звонок в колл центр.
 Клиент точную дату не помнит, говорит примерно 6-7 месяцев назад. И так же клиент говорит чтобы проверили по номеру телефону с которого он звонил в колл центр.
Номер с которогго он звонил в колл центр 7076713311, и возможно звонил с этого номера 87764475799. Клиент точно не помнит.
Ждет ответа звонка на жалобу от банка.</t>
  </si>
  <si>
    <t>Клиенту нашего банка постоянно, в месяц 2-3 раза, присылают смс-уведомления из нашего банка, предлагают оформить кредитную карту. Клиент как-то подал заявку на оформление кредитной карты, но ему пришел отказ. Теперь Клиент не хочет получать такого рода смс-уведомления. Просит не отправлять.</t>
  </si>
  <si>
    <t>Клиенту звонят и напоминают об ежемесячном платеже за 2 дня раза 6 раз. Требует не звонить, просто отправить 1 смс. После предоставить обратную связь. 
 </t>
  </si>
  <si>
    <t>ДД! Клиент жалуется на оператора КЦ. По словам клиента оператор не правильно проинформировал. У клиента зеропромо на 5 месяцев. последняя оплата до 24.03.18. однако оператор клиенту сказал что может оплатить 26.03.18 числа. звонок был примерно 15.03.18 числа с номера 87762629662 или с 87751472891. Спасибо</t>
  </si>
  <si>
    <t>Абилова Лаззат Серикбаевна просит что бы на номер 7242232057 не звонили и не просили Бекшиеву Сымбат Жанатовну.  Абилова Лаззат Серикбаевна говорит что она её невестка, и жувут отдельно. Бекшиева Сымбат Жанатова ранее давала заявку на оформление кредита, и указала данный номер телефона.</t>
  </si>
  <si>
    <t xml:space="preserve">Менеджера в г. Кокшетау по адресу Калинина 5 дают клиентам неверную информацию по карте ДОС-БИЛАЙН. Они говорят клиентам, что есть проценты при снятие наличными в первые три месяца, однако по этой карте в первые 3 месяца нет % и комиссии. Прошу принять меры, из-за таких менеджеров мы теряем клиентов.
</t>
  </si>
  <si>
    <t>Добрый день!
З-к просит ответить на вопрост, является ли Карапиди Софья Николаевна  директором Отделения Банка?
05.03.2018 года Директор вызвала службу Безопасности, для того, чтобы Клиент освободил Отделение Банка. В связи с тем, что З-к 
Казашка.С данного момента Клиент не является Клиентом, из за данного отношения.
Просит принести извенения Лично от Директора Отделения города
Кокшетау.</t>
  </si>
  <si>
    <t>Родственнику умершего клиента (Бубнов Сергей Геннадьевич ИИН 630818301432) нагрубил сотрудник отдела взыскания, но есть только номер сотрудника 8-778-148-28-60. Со стороны Банка Звонили на номер 7052536566 к 4 часам вечера 10-10-2018.</t>
  </si>
  <si>
    <t>Клиент Кадыров Бауржан Кайратович жалуется на то что ему не приходят сообщени о погащения кредитая 
Просит предоставить ответ</t>
  </si>
  <si>
    <t>По словам клиента, клиент оставлял заявку на получение не срочной справки об отсутствии долга 05.05.2018г по кредитному договору 3713369247. Менеджер просила оставить номер телефона клиента и сказала что перезвонит, но клиент жалуется что уже 21.05.2018г и менеджер не позвонил. Абдирова д19</t>
  </si>
  <si>
    <t>Клиент Борисов Айбек Жандосұлы жалуется что менеджер при оформления кредита не объяснил условия кредитной карты, так же позвонив колл центр оператор дал не корректную информацию по погашению кредита по карте. т.е. не объяснила что оплата по карте будет по хронологической очередности, сначала оплата за первичную транзакцию, остаток сумма на револьверную карту. Имя оператора примерно Жолсеит Елдана. Просит разъяснить и ответить. Спасибо.</t>
  </si>
  <si>
    <t>Клиент два раза подавал заявление на перевод переплаты с одного кредита на другой в микроофисе в г. Туркестан по адресу пр. Тауке Хана, д. 284. Его заявление так и не было исполнено прошел уже месяц. Жалуется на менеджеров данного микроофиса.</t>
  </si>
  <si>
    <t>Жулдиева Лаура Маратовна фио кл
870618402361 иин кл
3653769900 ном договора
87021115887 ном тел кл 
87016450682 ном тел родственника клиента , на номер тел клиента , и на номера родственников клиента поступают звонки от нашего банка о предстоящих платежах, клиент просит чтоб лично на ее номер отправляли смс уведомления о предстоящих платежах, но чтоб не звонили. так же клиент не помнит остальные номера родственников но просит чтоб к ее родственникам вообще не звонили по ее кредиту</t>
  </si>
  <si>
    <t xml:space="preserve">ДД.
При оформлении кредита клиент предоставила
телефон сестры как телефон доверенного лица.
Смс приходят и лично клиенту и на номер
ее сестры. От рассылки на личный номер клиент не отказывается. Просит не присылать
смс именно на номер 87077855370 (это номер сестры). 
</t>
  </si>
  <si>
    <t xml:space="preserve">Клиент хотел снять с кредитной карты дос со всех банкоматов ошибка выходит и на любую сумму.
</t>
  </si>
  <si>
    <t>Клиент жалуется на Арест что до сих пор удерживает, говорит что 15.12.2018 оставлял жалобу что бы сняли ПТП
 </t>
  </si>
  <si>
    <t>Клиент просит не присылать все смс уведомления об оплате. Со слов клиента ей пришло больше 15-20 смс за неделю, и просит не приность ей неудобства таким образом, одного смс достаточно.</t>
  </si>
  <si>
    <t>Клиент ранее оставляла жалобу через колл центр.Но клиенту не звонили насчет жалобы клиент говорит что будет обращаться в прокуратору если не рассмортят
 </t>
  </si>
  <si>
    <t>дд! зВОНИТ КЛИЕНТ ПРОСИТ ИСКЛЮЧИТЬ ЕГО НОМЕР, ЗВОНЯТ И СПРАШИВАЮТ Андреянова Виталия, клиент ранее был соседом, на сегодня они не общаются они переехали. Просит не беспокоить</t>
  </si>
  <si>
    <t>Г Актобе,ул Некрасова 112, клиент хочет досрочно погасить , клиент жалуется на то менеджеры банка очень медлительно работают, клиент ждет более 2 часов, очень не доволен обслуживанием, менеджеры игнорируют клиента, требует принять меры.</t>
  </si>
  <si>
    <t>ДД! Клиенту звонят с отдела взыскания и спрашивают Гинц Татьяну Александровну. Однако клиент данного человека не знает и просит деактивировать этот номер. Спасибо</t>
  </si>
  <si>
    <t xml:space="preserve">Клиент хочет, чтобы соответствующий отдел прослушал все разговоры, поступившие на его номер, 25 марта, тк утв что операторы вели разговоры в грубой форме.
Требует уволить по акту а не по собственному желанию 
</t>
  </si>
  <si>
    <t>Со слов клиента кредитный консультант не говорил что включает страхование.Клиент утверждает что кредитный консультант не говорил что страхование идёт на добровольной основе.Вопрос не урегулирован. Клиент требует обратной связи.</t>
  </si>
  <si>
    <t>Клиент Дармагамбетова Багдат Шакизатовна жалуется что с сот. номера 7021104104 звонят парни и несколько раз произносить Ф.И.О клиента. Клиент опасается что могут оформить кредит электронно. Просит разъяснить и ответить этот номер действительно принадлежит Банку Хоум Кредит. Спасибо.</t>
  </si>
  <si>
    <t>Клиент оформил товар в торговой точке, клиента не уведомили что кредит оформляется через кредитную карту. И условия не были объяснены клиенту. Клиент возмущен. Клиенту так же звонили что имеется просрочка и никто из операторов не уведомил что если не успевает клиент в период оплатить то условия меняются по карте и клиент оплачивает уже с начисленными процентами.Принять меры на менеджеров которые обслуживают в торговых точках.
Просит обратную связь в обязательном порядке.</t>
  </si>
  <si>
    <t>Клиент жалуется что менеджер обманным путем оформил авто хранитель, Он не сказал что он стоит 19900. И обманул их. Менеджер Аслан Ануарбекович Абдикаримов (272384)</t>
  </si>
  <si>
    <t>На данный номер поступают звонки о задолженности Мухаметжанова Кайырсерик Газизовича. Номер принадлежит 3-лицу Турсынбекова Асемгуль Сериковна. Данный клиент недоволен, просит деактивировать номер.</t>
  </si>
  <si>
    <t>Клиент утверждает, что менеджер не объяснил об условиях фин. защиты. Ждет обратной связи.</t>
  </si>
  <si>
    <t xml:space="preserve">Описание:  Клиент жалуется что при оформления (автохранителя ) не выйдали ничего и не говорили про автохранителя, письменно писала заявления получила ответ не согласно ответом. Просит что бы провели еще проверку, 
</t>
  </si>
  <si>
    <t>Клиент жалуется на КЦ. 87711280860 Клиенту по данному номер звонят по просрочке и Спрашивают Бексултанова Мейрбека. Клиент утверждает что не знает такого человека, и просит удалить номер телефон его.
 </t>
  </si>
  <si>
    <t>Казахстан, Восточно-Казахстанс., Зыряновский, Зыряновск, 070800, Солнечная, 3
Улица советская, торговая точка. 
Жалуется на то, что сотрудник,который сидит на торговой точке, лезет в разговор между клиентом и продавцом. Утверждает, что сотрудник оскорбил клиента, усмехался, глядя ему в лицо. Просит предпринять меры.</t>
  </si>
  <si>
    <t>Клиент Тулебаев Еркин Сейлханович просит разъяснить почему срочная справка об отсутствие задолженности стоит 2000тг. Не согласен с установленными тарифами банка.  Спасибо.</t>
  </si>
  <si>
    <t>Добрый день. Клиент второй раз обращается с жалобой на корросподенцию банка. По словам клиента приходят смс уведомление со спец.предложениями на имя Раффаэль Равильовичь. Просит больше не отправлять такие сообщение так как клиент не знает этого человека. Данный клиента- Сейтов Канат Кайроллович, ИИН 820430350799 тел. 87778648765. Спасибо.</t>
  </si>
  <si>
    <t>клиент Кожахметова Гульжан Жаксылыковна ИИН 810520450029 жалуется на менеджера что полную информацию не предоставил, клиент не знал что имеется платеж в подарок, если будет просрочка последние 2 месяца прибавят, требует уточнить и перезвонить</t>
  </si>
  <si>
    <t>Добрый день!
Клиенту не приходит смс сообщение ежемесячно о начисление по текущему депозиту. Уже два месяца не приходить смс. Просить чтобы отрпавляли ежемесячно. 
Спасибо</t>
  </si>
  <si>
    <t>Клиент сегодня позвонил узнать остаток задолженности и система (калькулятор) не загружает данные. Клиент звонил так же вчера и система не работала. Просит уточнить причину и просит перезвонить.</t>
  </si>
  <si>
    <t>Миманов Айсултан Акрамович жалуется на то, что ему каждый месяц звонят и беспокоят по кредиту его родственника Рустембекова Улана. Он просит, чтобы ему не звонили и не беспокоили.</t>
  </si>
  <si>
    <t>Клиент обратился в г. Аральск, по адресу Макатаева открыть дебетную карту, менеджер парень не знал что такое дебетная карта и спрашивал у самого Клиента, что это такое. Клиент требует принять меры, т.к из-за него он потерял много времени.
 </t>
  </si>
  <si>
    <t>ДД! Клиент жалуется на то что КК не говорил о Финансовой защите ,и хочет подать в суд</t>
  </si>
  <si>
    <t>ДД! Клиент возмущен что при оформление кредита не предупредили о том ,что по условием кредита досрочное погашение не предусмотрено. Объяснили только что необходимо оплачивать без просрочек чтобы сохранить условие кредита .Клиент сейчас оплатила 8 месяцев и хотела закрыт кредит, для оформление кредита в др. банке. Клиенту не выгодно не выгодно погашать сейчас, так как переплачивает 95 000тг. кредит должен закрыться по сроку чтобы платеж в подарок действовал.</t>
  </si>
  <si>
    <t>Клиент просит чтобы ей не звонили каждый день по 3-4 раза об оплате кредита до 2-го числа. И клиент просит отправлять СМС ,чем звонки.</t>
  </si>
  <si>
    <t>12.12.17 года оператор предоставил не верную информацию, зк просит принять меры</t>
  </si>
  <si>
    <t>Сабидолда Рыстай является владельцем данного номера  8705 266 96 63 и на этот номер поступают смс уведомления на имена третьих лиц,цитирую данное смс уведомление -Юрий Александрович вы можете оформить кредит в нашем банке до 500 тыс тг. Владелец утверждает что не является клиентом нашего банка и ранее не кредитовался и просит деактивации номера телефона.</t>
  </si>
  <si>
    <t>Сырымбетов Ерлан Табильдинович уверяет что номер принадлежит 8 777 451 11 21 но  звонки поступают на имя третьего лица и клиент уверяет что не имеет отношения к данному клиенту и просит деактивации</t>
  </si>
  <si>
    <t>Клиент не хочет получать звонкипо платежам. Просит отправлять смс 
87058123288</t>
  </si>
  <si>
    <t>Просит не отправлять СМС с предложением т. к. не заинтересован в них. Спасибо.</t>
  </si>
  <si>
    <t>Добрый день! КК оформил кредит на 5000 тг больше запрашиваемой суммы клиента</t>
  </si>
  <si>
    <t>Клиент оформил кредит, микро офис открыли в 10 т.к не могли найти ключи. При оформлений МРК не объяснила условия «Фин. Защиты» и услуги «Хранитель», не озвучила сумму и навязала. При оформлений клиент был без очков и не ознакомился с договором. Настоятельно требует проверить по аудио-видеомониторингу и принять меры.  
 </t>
  </si>
  <si>
    <t>ДД! КЛИЕНТ ОФОРМИЛА НА 5 МЕСЯЦЕВ ПО ПРОДУКТУ ZP CONDITIONAL. КАЖДЫЙ МЕСЯЦ ОНА ОПЛАЧИВАЛА БЕЗ ПРОСРОЧКИ. В ПОСЛЕДНЕМ МЕСЯЦЕ НЕ ХВАТИЛО 60 ТГ. ПО ЕЕ СЛОВАМ КРЕДИТНЫЙ КОНСУЛЬТАНТ НЕ ГОВОРИЛА НАСЧЕТ ПОСЛЕДНЕЙ ОПЛАТЫ, ЧТО НУЖНО ОПЛАТИТЬ ДО 5 ОКТЯБРЯ. ТАК КАК В ДОГОВОРЕ КРЕДИТНЫЙ КОНСУЛЬТАНТ НАПИСАЛА С 5 ПО 15 ЧИСЛА ПОСЛЕ СМС ОПОВЕЩЕНИЕ.  ДУМАЛА ЧТО ДО 15 ОКТЯБРЯ ЕСТЬ ВРЕМЯ ОПЛАТИТЬ. ЕСЛИ БЫ ОНА ЗНАЛА, ОНА БЫ ОПЛАТИЛА В ТОТ ЖЕ ДЕНЬ. ТЕПЕРЬ ОНА НЕ ДОВОЛЬНА НА НАЧИСЛЕННЫЕ ПРОЦЕНТЫ ИЗ ЗА 60 ТЕНГЕ. ХОЧЕТ ЧТОБЫ ПРОЦЕНТЫ СПИСАЛИ.</t>
  </si>
  <si>
    <t>Г-ну Карижанов Даулет пришло смс на имя Елдос максотоич.</t>
  </si>
  <si>
    <t> 
Внешние запросы
ФИО: Юсупова Мухаббат Мухитдиновна
КД: 3802375380
ИИН: 810805499050
Номер телефона заявителя: 7471831442
Регион: Костанай
Виновный сотрудник: Айзада Адильхановна Нуржауова
Описание: Клиент жалуется на обслуживание. утверждает что кк офрмивший кредит на разъяснил условия страхования так же не уведомил о наличии страховки. Урегулировать вопрос не удалось так как был сброс со стороны клиента. 
 </t>
  </si>
  <si>
    <t>Клиент оформил товарный кредит на сумму 298,098 Тенге, по данному кредиту есть стандартная первая комиссия (78 908тг), клиент возмущен суммой комиссия</t>
  </si>
  <si>
    <t>несовершеннолетнему ребенку на номер 87715344102 приходит уведомления о спец. предложения на имя отца ребенка. абонентка просит чтобы не отправляли рассылки на данный номер</t>
  </si>
  <si>
    <t>клиент жалуется по поводу того что ей на домашний номер с банка звонят и спрашивают личный номер клиента. 
клиент просит чтобы не звонили на домашний номер и не беспокоили. клиент просит чтобы удалили номер телефона: 87172538423</t>
  </si>
  <si>
    <t>Гражданка по имени Навурузова Фердос Ахметовна просит удалить ее номер телефона с базы что бы ей не приходили смс увд,так как смс приходит не на ее имя номер телефона:87712081626</t>
  </si>
  <si>
    <t>Клиент жалуется на обслуживание в отделение г.Актюбе, то есть клиент досрочно погасила кредит, и хотела написать заявление на получение справки, но менеджер говорит что клиенту нужно оплатить еще дополнительно деньги в сумме 10000тг так как у клиента льготный период. Клиент уже оплатила 2000 тг за справку, однако менеджер не принимает заявку на получение справки. В системе указана, что у клиента нет задолженности по денежному кредиту. Требует перезвонить по этому поводу.</t>
  </si>
  <si>
    <t>Описание: Клиент обратился в колл центр примерно с 20 по 26-го числа (Точную дату не помнит), разговаривал с Асем, она сказал что приняла заявку на снятие ПТ, однако в системе другие операторы не нашли ее обращение. Требует что бы сняли с ПТ до 08.03.2019 года и приняли соответсвующие меры касательно сотрудника т.к она соврала Клиенту.
 </t>
  </si>
  <si>
    <t xml:space="preserve">
Описание: Клиент оформила кредит, менеджер навязал страхование «Хранитель», сказал что это первоначальная комиссия за оформление кредита. Клиент требует вернуть сумму, т.к это ошибка менеджера. Была проведена работа с возражением, дал номер страховой компаний, но Клиент требует возратить сумму, после дать обратную связь. 
 </t>
  </si>
  <si>
    <t>Добрый день!!!
Клиент просит , чтобы не приходили смс-уведомления на  номер 87772701063 о кредитном договоре №3800107303. Клиент не оформлял кредитный договор в нашем банке.
Заранее благодарю
(в графе "ФИО виновного работника" указала свою ФИО  так как жалоба не отправлялась без указания виновника )</t>
  </si>
  <si>
    <t>Добрый день!Клиент жалуется на некорректное отношение со стороны менеджера при оформлении кредита.Менеджера зовут  Оразбеков Айбек,магазин Эврика,г.Шымкент.Клиент и ее дочь просят принять меры к данному менеджеру  и предоставить обратную связь.</t>
  </si>
  <si>
    <t> Клиент жалуется на МРК\КК,  что при  оформления КД КМ сказал что в расрочку. 
 </t>
  </si>
  <si>
    <t>По словам клиента: при оформлении кредита, клиент отказался от страховки. Но менеджер оформил страхование жизни. Клиент возмущен, просит обратной связи.
Вопрос не урегулирован!
Спасибо!</t>
  </si>
  <si>
    <t>Добрый день!
Цитирую клиента: "Мне звонили и предлагали кредит с 21% годовых. Я оформил кредит надеясь что у меня будут именная такая процентная ставка. Но мне оформили кредит по 45% годовых. Прошу объяснении. Хочу узнать имя сотрудника, который звонил мне."</t>
  </si>
  <si>
    <t>Сагинбаева Кунназия Еркешовна  просит не отправлять смс с предлож на номер 87777595147    , так как это номер родственника и он возмущается.</t>
  </si>
  <si>
    <t>Клиенту 01.2018 г пришло смс сообщение что списание на сумму 17000тг прошла успешна по номеру договора 3713391202. Клиент утверждает что никому не предоставлял номер телефона, просит разобраться.</t>
  </si>
  <si>
    <t>Клиент Кульбаева Меруерт Сейтбековна жалуется что ей отправляют смс уведомления о предложениях и Настоятельно просит чтоб ей не отправляли смс уведомления.</t>
  </si>
  <si>
    <t>клиент жаловался на плохое обслуживание 
менеджер отказал обслужить клиента 
адрес г талгар ул абылай хана 112 
менеджер Жанахметов Улугбек</t>
  </si>
  <si>
    <t>Жумаханова Шахризада Шархановна   находится по адресу  Толе би Тургыт Озала в отделении банка . Со слов клиента в отделении банка  очередь  огромная. Жалоба на то что ,  она уже находится 30 минут в отделении банка и очередь все не уменшается. Просит чтобы данный вопрос   решили и с ней связались. 
Номер клиента: 8 747 102 4882</t>
  </si>
  <si>
    <t>Клиент жалуется на то, что ей при оформлении кредита сказали о том, что у нее есть платеж в подарок, и менеджер ей вычеркнул 12 месяц. А по системе такого нет, просит рассмотреть и дали платеж в подарок так как, при оформлении ей так сказали.  Похомова 46/1, г. Павлодар</t>
  </si>
  <si>
    <t xml:space="preserve">Клиенту звонили с
номера 244-71-08 некая Мадина(сотрудник нашего банка). Она сообщила клиенту что
его данные замешаны в мошенничестве с наследованием (фамилия Арынгазина). При
звонке спрашивали его телефонный номер и фио его матери. Клиент хочет узнать
действительно ли ему звонили с банка и имело ли место мошенничество.
 номер
8-708-273-84-40 
ФИО клиента Сейлханов Олжас
Ерланович
ИИН
940222350455
</t>
  </si>
  <si>
    <t>Клиент  жалуется на исполнителя по заявлению  Насрулла  Мақсат Талгатұлы что он не отвечает когда клиента соединяют к нему в рабочее время и просит  чтобы исполнитель связался с ним 
когда клиент позвонил 08,02,2018 в 14:20 я дозвонился до Насрулла  Мақсат Талгатұлы  и он сказал уточнить Ф,И,О   и  И,И,Н   клиента я уточнил и перезвонил и он не ответил</t>
  </si>
  <si>
    <t>ДД!
Жалоба на оператора от клиента. По словам клиента оператор уведомил, что третье лицо может закрыть кредит клиента без его присутствия. Даже не озвучил инфо, в частности насчет доверенности. Дочь клиента в положении.</t>
  </si>
  <si>
    <t>Клиенту приходит смс и звонки на другого человека 
клиент не хочет получать смс и звонки</t>
  </si>
  <si>
    <t>У клиента зеро промо и он не знал что оплачивать заранее нельзя, дата оплаты начиная с 25го по 13ое но он оплачивал 24го, о том что у клиента просрочки ему не говорили, не звонили смс не отправляли, переплачивать проценты он не собирается</t>
  </si>
  <si>
    <t>ДД!Обратился клиент который жалуется на то ее беспокоят до дня оплаты с номеов телефона 87017131798   87022089428 87018016968
87017534124  87017131798.Клиент прекрасно знает о том что до 19.03.2019 года необходимо погасить задолженность.</t>
  </si>
  <si>
    <t>Клиент утверждает что кредитный консультант не говорил что имеется страховка так же что она идёт на платный основе.</t>
  </si>
  <si>
    <t>У клиента закрыт карточный кредит, приходят смс уведомления о доступном балансе , а также клиенту в отделении не выдается справка о закрытии кредитного договора, также клиенту в отделении сказали  что данная  справка выдается в течении 14 дней, справка выдается в течении 5 дней</t>
  </si>
  <si>
    <t>Клиент писал заявление на возврат переплаты 05.02.2019 вх.    А-18142 в заключений написано возвращено 29596 тг. помимо этого указывал две суммы а вернули только 29596 тг. Клиент просит разобраться.
 </t>
  </si>
  <si>
    <t xml:space="preserve">Человек просит убрать данный номер, по его словам  номер принадлежит ему. Данный клиент является его братом. Просит не беспокоить. 
87058421713
Абеулов Нуржан Шугаевич (имя клиента)
Абеулов Омиржан Шугаевич (имя человека)
</t>
  </si>
  <si>
    <t>Левченко Надежда Михайловна жалуется на то что звонят и справшивют Левченко Татьяну Васильевну 3802723990, но клиент не знает данного клиента просит чтобы больше не звонили 8701 421 95 37.
 </t>
  </si>
  <si>
    <t>Клиент просит не отправлять СМС уведомление с предложениями</t>
  </si>
  <si>
    <t>Клиенту поступают смс – уведомления с предложением оформить кредит на имя Олега Викторовича, на номер  7051218559, Клиент не знакома с ним, требует отправить номер на деактивацию.
 </t>
  </si>
  <si>
    <t> 
Внешние запросы
ФИО: Ерментаева Ляззат
КД: нет данных
ИИН: Нет данных
Номер телефона заявителя: Нет данных 
Регион: Нет данных
Виновный сотрудник: Нет виноватых
Описание: Клиент жалуется на большие очереди. Вопрос решен, притензий не имеет.
 </t>
  </si>
  <si>
    <t>клиент жалуется и утверждает что уведомления о последнем платеже не было и не будет оплачивать проценты по продукту,просит разьяснить данную ситуацию.</t>
  </si>
  <si>
    <t>Клиент жалуются на менеджера так как оформил карточный кредит но сказал клиенту что оформил товарный кредит в рассрочку и клиент не знал об этом и оплачивал кредит. Теперь у клиента есть задолжность по карте с процентами просит принять меры на счет менеджера и сообщить об этом</t>
  </si>
  <si>
    <t>Клиент просит убрать номер с смс рассылок, т.к. уведомления приходят на имя другого клиента Гульнар Жайманкызы.
ФИО: Амантай Сандугаш Айдархановна
ИИН: 890518402479
тел: 87772976949</t>
  </si>
  <si>
    <t>клиент досрочно погасил кредит, написал заявление на возврат платежей в подарок. По словам клиента она не виновата, менеджер неверно ее проконсультировал, не сказал о том, что при досрочном погашении платежи в подарок сгорают. Клиент желает, чтобы сумму по двум платежам в подарок перекинули на действующий кредит клиента. Номер начальника отдела банка по словам Клиента  87760000952 Руслан. ФИО менеджера который консультировал при расторжении договора она не знает.</t>
  </si>
  <si>
    <t>Добрый вечер! Болысова Нургуль Аскаровна 19.12.2018г. в 18:40 зашла в отделение и дождалась своей очереди только без 5 минут 8 часов.
 Клиент жалуется что не мог закрыть досрочно его карточный кредит, по причине что менеджер Талгатбек Динара одновременно делала несколько работ и кассу закрыла раньше времени, а второй консультант Дияна очень медленно через "не хочу" выполняла свою работу и когда наступил очередь самого клиента консультант не приняла заявление, что уже система выключается.  ул.Кажымукана 2.</t>
  </si>
  <si>
    <t>Клиент просит что бы никто не беспокоил, и не приходили смс ! Принять меры и дать обратную связь клиенту.</t>
  </si>
  <si>
    <t>Добрый день! Клиент просить не беспокоят его родственников по поводу спец. предложениям на имя клиента по номеру тел 7183769025 и смс не отправляли. Если насчет оплаты кредита ,то просить позвонить по номеру тел 7088114973 по др. вопросам просить не беспокоит .</t>
  </si>
  <si>
    <t>Клиент Туребекова Багдат Айнатовна  сегодня хотела оформить кредит, но клиенту отказали. В дальнейшем клиент попросил выдать документы утверждающее то что клиенту отказали. С этого начался конфликт. Рядом с менеджером сидел еще один парень менеджер нашего банка и этот пригласил клиента выйти на улицу на разборку.Клиент просит принять меры но не увольнение. Город Астана адрес Республика 47</t>
  </si>
  <si>
    <t>Клиенту приходят смс на номер 7023157893 с предложениями от банка на имя  Болата Чингизханович.Однако клиент ни разу не оформлял кредиты в нашем банке и не понимает почему ему отправляют смс на протяжении 3 месяцев.Просит принять меры.</t>
  </si>
  <si>
    <t>Клиент в отделение банка оплатил кредит, и тогда у него была недоплата в сумме 198тг. По этой причине платеж в подарок сгорел. Клиент говорит что в отделении менеджер сказал что у него все правильно оплочено по системе , и что не согласен с условиями банка.</t>
  </si>
  <si>
    <t>Клиент жалуется на длинную очередь, на то, что менеджер отпросился с работы при большом потоке людей. г.Актобе, ул Некрасова 112.</t>
  </si>
  <si>
    <t>Клиенту позвонили с нашего банка , спросили информацию про  другого клиента. Клиент не знает такого человека. Просит больше не звонить поэтому клиенту. 
Спрашивали Сарееву Гулшат Рахымжановну.</t>
  </si>
  <si>
    <t xml:space="preserve">Клиент оформлял онлайн товарный кредит, и после этого оператор  звонил 09.03.19 в 15:25 на данный номер 87011201855  и сказали по адресу Валиваханова 24подойти для дальнейшего оформления. Клиент жалуется что потратила время и не нашла там представителей банка и там магазина не оказалось.  Клиент хочет узнать почему так сказали и требует ОС.
</t>
  </si>
  <si>
    <t xml:space="preserve">ЖАМАНОВА АЙСУЛУ ЕЛУБАЕВНА  ей
звонят с предложениями  но ее не интересуют услуги  нашего банка  чтобы звонков больше не было просит номер деактивировать 87027297495
</t>
  </si>
  <si>
    <t>на сот.номер 87772517462 поступают смс уведомления с предложением на имя клиента Циттель Гульнара Мавлитовна. Но номер не пренадлежит клиенту. Клиент просит больше не отправлять на этот номер смс. Спасибо.</t>
  </si>
  <si>
    <t>Клиент повторно оставляет жалобу на менеджер который принял у него заявление на возврат переплаты.Со слов клиент он написал заявление 14.07.2018г заявление было принято по системе 01.08.2018г ранее он оставлял жалобу, менеджер с ним переговорила и сказала что переплату переведут в течение 3 дней, но на данный момент ему переплата не поступала.</t>
  </si>
  <si>
    <t>Клиент жалуется на то,что операторы предоставили не верную информацию о том, что терминал в городе Актобе по адресу Кунаева 167 находится на 3 этаже возле столовой, но терминал находится на цокольном этаже.Клиент просит перезвонить.</t>
  </si>
  <si>
    <t>клиент жалуется на то что в течении 2 лет не кто не звонил и не предупреждал что у него осталось задолженность. В2014 году он закрыл кредит и ему позвонили в 2016 году  теперь у него кредитная история испорчена.</t>
  </si>
  <si>
    <t>Клиенту присылают смс сообщения с предложениями, клиент хочет чтобы не высылали никаких сообщении. Номер который приходит клиенту сообщения 87026802000</t>
  </si>
  <si>
    <t>Клиент жалуется на то, что оператор не смог предоставить информацию по поводу кредита своего знакомого.Далее клиент спросил общую информацию по поводу кредита своего знакомого, но по словам клиента, оператор так же, не смог ответить на его вопрос.</t>
  </si>
  <si>
    <t>ДД!
клиент просит убрать данный номер с смс рассылок  со спец.предложением со стороны Банка .
спасибо</t>
  </si>
  <si>
    <t>клиентка жалуется что плоха работуют менеджара  из пяти менеджаров работают только 2 по адресу  г,Алматы ул. Толе би, д. 170</t>
  </si>
  <si>
    <t>Клиенту не приходят смс уведомления о кредите и он  просит чтобы ему  отправляли смс оповещения о кредите</t>
  </si>
  <si>
    <t>Добрый день, З-к жалуется на услугу "напоминание о предстоящем платеже", по словам з-к ему напоминание приходят через раз, иногда приходят, иногда нет.</t>
  </si>
  <si>
    <t>Клиент просит не звонить ее родственником по поводу ее кредита и информировать их о том что у нее есть кредит в нашем банке. У нее на данный момент нет просрочек по кредиту , оплату сделает сегодня. Просит не беспокоить ее каждый день звонками об оплате!</t>
  </si>
  <si>
    <t>Омбетова Шугыла Толеугазыевна номер договора 3707606903 просит добавить ее номер 
87083531647 и деактивировать  номер ее родственника  87277451427 так как клиент с ними не общается. и у нее всегда просрочки будут, поэтому беспокоют их !</t>
  </si>
  <si>
    <t>ДД,
Клиент, Мусагалиева Шынар Кайырденовна говорит что при оформлении выбрала смс оповещение об оплате. Но ей поступают звонки. Просит чтобы отправляли смс
Спасибо</t>
  </si>
  <si>
    <t>спрашивают другого человека по имени Гульшат у клиента не знакомых по имени Гульшат просьба не беспокоить клиента</t>
  </si>
  <si>
    <t>Клиент Асылхан Әмірханұлы хотел оплатить кредит  когда пришел в микро офис по адресу Амангелди  микро офис был закрыт а внутри сидел менеджер. Клиент говарит это было в 14:40. почему закрыли офис? клиент не доволен и до этого тоже обслужили не очень</t>
  </si>
  <si>
    <t>Клиент жалуется на менеджера, который отправлял заявку на кредит клиента Кукеновой Гульжаян Жанболатовны. По словам клиента -  Максима Яковлевича,  менеджер дал данные этому клиенту с базы, как альтернативный контакт, для оформления кредита. Ему уже 3 дня названивают сотрудники Банка. Кредит оформляется в Западном Казахстане, а он проживает в городе Петропавловск. Клиент Максим Яковлевич не знает клиента Гульжаян Жанболатовну. Просит разобраться с менеджером и принять меры, так как незнакомый человек не только дал номер телефона, но и ФИО полностью.</t>
  </si>
  <si>
    <t xml:space="preserve">Добрый день.
Клиент Тумурзина Жайнаковна Кымбат номер договора 3654743081. Жалуется на обслуживание кредитного консультанта Власова Андрея Александровича. Со слов клиента кредитный консультант предоставил неправильную информацию о ежемесячном платеже в памятке. Так же написала заявление в отделении, чтобы убрали начисленные штрафы и разрешить выплатить только основной долг, но отказали.   
</t>
  </si>
  <si>
    <t>Клиент просит чтобы проверили инфо так как клиенту неоднократно поступает смс-ки по карте что у него доступный баланс 113 108 тг,  мин.оплата 0 тг, и задолженность 0 тг. Но в системе у клиента дос.сумма только составляет 112 106 тг. Просит чтобы проверили и больше таких инфо не отправляли. Возмущен и спрашивает куда делись тогда 1002 тг. Так как он даже не воспользовался картой.</t>
  </si>
  <si>
    <t>Позвонили домой, рассказали про кредит третим лицам, хотя на данный момент просрочек не имеется, клиент требует чтобы звонили только на мобильный телефон, и не разглашали, банковскую тайну.</t>
  </si>
  <si>
    <t>Клиент утверждает что кредитный консультант не говорил что имеется страхование так же со слов клиента кредитный консультант не говорил что данная услуга идёт на добровольной основе. Вопрос не урегулирован. Клиент требует обратной связи.</t>
  </si>
  <si>
    <t>ДД!! Клиент не согласен с процентами и его проконсультировали Оскемен пр. Независимости, д.47 не правильно а именно сказали что клиент может внести больше и на следующий платеж  может не вносить.Клиент просит проверить и разобраться в данной ситуации.</t>
  </si>
  <si>
    <t>Салеметсиз бе !
Тулегенова Лайла Тураровна
шагымдангысы келеди Сулпак 2 кабаты ауезова Толеби бойындагы мендежер маган толык акпарат айтпады ол 24 айга пайыссыз несие алдыныз деп каз несие шартын карасам ол 12 айга екен еки рет сурадым накты билу ушин жок сизге 24 айга пайыссыз деп айткан соган орай шагымдангым келеди</t>
  </si>
  <si>
    <t>Поступил звонок, женщина жалуется на то что, на ее номер телефона 87054738532 постоянно приходят смс сообщения на имя разных, не знакомых ей людей. Последнее смс соббщение пришло на имя Миры Альдияровны. Клиент возмущена и просит что бы данные смс не приходили</t>
  </si>
  <si>
    <t>ДД! клиент жалуется что оператор не правильно сказал остаток суммы , и за этого ему добавились проценты банка , клиент не хочет оплачивать проценты так как он говорит что оплатил ровно как оператор ему сказал он позвонил 30.11</t>
  </si>
  <si>
    <t>Клиент звонил по поводу обслуживание клиента в отделение, то есть в отделение по адресу г.Екибастуз ул. Ауэзова, 47 б менеджер отказал обслуживать данного клиента.</t>
  </si>
  <si>
    <t>Просит не присылать 
смс. Спасибо.</t>
  </si>
  <si>
    <t>Виновный сотрудник: Камила, Парень молодой
Описание: Клиент обратился в микроофис по адресу ул. Арзиева, д. 69, по словам клиента она хотела получить справку об отсутствий задолженности, молодой парень сказал, что можно получить справку, однако позже менеджера Камила поправила его и сказала, что справки не выдаются и попросила обратиться в г. Алматы, далее клиент был недоволен и менеджер Камила сказала, что клиент может обращаться куда хочет и разговаривала очень грубо.
 </t>
  </si>
  <si>
    <t>Клиент жалуется на оператора, который сегодня  позвонил с номера 7010234923 и разговаривал с клиентом очень грубо, наорал и накричал и потребовал оплатить кредит. По обои кредитам на момент звонка не было просрочки</t>
  </si>
  <si>
    <t>Клиент жалуется на то что не списали Проценты с карты, оплачивала своевременно 
 </t>
  </si>
  <si>
    <t>Гемадинова Тимура Рустемовича приходят смс с предложениями от банка. Просит удалить номер:7753197377</t>
  </si>
  <si>
    <t>В Гомере у клиента адрес проживание  Акмолинская область, Кокшетау, Абая, 120, но письма ошибочный письма приходят по адресу акмолинская обл. село Красноярск ул шакеева 83/12 но там Клиент не проживает просят чтоб это закончилось</t>
  </si>
  <si>
    <t>Добрый день!
По ZERO-PROMO Менеджер указал клиенту график 10 месяцев. Однако проверено в системе и у клиента Рассрочка оформлена на 5 месяцев.
По каккой причине Менеджер предоставил не верную информацию, по словам Клиента.</t>
  </si>
  <si>
    <t>Клиент Абишева Калима Муратовна просит не беспокоить гражданина Таната по номеру 87774653731, по поводу кредита клиента. Так как клиент в качестве дополнительного номера не оставлял номер Таната. Гр. Танат один раз оплатил клиент по просьбе клиента ее кредит через терминал и возможно он указал свой номер, и после этого его беспокоят по кредиту клиента. Клиент просит не звонить ему так как он сейчас серьезно болен.</t>
  </si>
  <si>
    <t>Егоров Александр(клиент) жалуется, что ему приходят смс о предложении кредиту 
Валерию Владимировичу. Клиент утверждает, что незнаком с ним и является 3-м лицом.</t>
  </si>
  <si>
    <t>Клиент НУРЫМОВА ЖАННА КАДИРАЛИЕВНА жалуется на то что по ее кредиту часто звонят чтобы она погасила но до даты погащения есть 6 дней.</t>
  </si>
  <si>
    <t>Здравствуйте!
Клиент нашего Банка просит удалить номер с смс рассылок по специальным предложениям.
Спасибо.</t>
  </si>
  <si>
    <t>Клиент просит не отправлять смс  и звонит  по поводу кредита.</t>
  </si>
  <si>
    <t>3 лицу звонят на номер ее личный номер каждый день на счет просрочки клиента. Данный человек просит деактивировать номер 87784122121. И просит чтоб ей позвонили и сообщили что её номер исключили.</t>
  </si>
  <si>
    <t>Клиенту звонят по другому клиенту Салимова Баянсулу по ее кредиту!</t>
  </si>
  <si>
    <t>просит чтобы смс уведомление приходила на русском языке</t>
  </si>
  <si>
    <t>Добрый день! Клиент возмущается на то, что не было честной рассрочки. Утверждает что переплачивает 492 тг.</t>
  </si>
  <si>
    <t>Клиент жалуется что ему звонят по кредиту Акима Зиенкожаевича. Он не является гражданином Казахстана и не знает клиента. Просит чтобы его номер удалили из базы. Номер который звонят 87478182288.</t>
  </si>
  <si>
    <t>8705879128 поступает смс уведомление на имя Евгений Сергеевич, но она не знает данного клиента и просит чтобы удалили номер в базе</t>
  </si>
  <si>
    <t>Клиент оформляла товар в рассрочку на 8 месяцев (zero promo). При оформлении клиент не был уведомлен о том что последний платеж необходимо оплатить до 5.11.2017 г. Также клиент получила смс уведомления от банка о напоминаний платежа и позвонила в колл центр ей также предоставили не верную информацию. Клиент жалуется. Просит уточнить.</t>
  </si>
  <si>
    <t>ДД! Клиент оформил кредит 9.03.2018 ДС со счета не снимал. 10.03.18 написал заявление об отказе от кредита. Кредит клиента до сих пор активен. со стороны Банка был положительный ответ. Клиент просит предоставить ответ</t>
  </si>
  <si>
    <t>ДД! клиент оформил кредит с услугой харнитель однако по словам клиента ее никто не предупредил о том что ее можно вернуть в течении 14 дней со дня подписания договора.Клиент просит разобратся в данной ситуации.</t>
  </si>
  <si>
    <t xml:space="preserve">Добрый день! Клиенту приходят смс по кр. Райсбековой Сауле Копеновной. Клиент не знает данного человека и просит не беспокоить клиента.
</t>
  </si>
  <si>
    <t xml:space="preserve">Добрый день! Клиент  Байгутдинова Гульмира Бекмолдановна желает отключить услугу уведомления о предстоящем платеже. Спасибо
</t>
  </si>
  <si>
    <t>Добрый день! Клиент МИЛЬКИНА ТАТЬЯНА ПАВЛОВНА ранее выбрала оповещение через звонок, однако теперь хочет получать уведомления через смс. Спасибо</t>
  </si>
  <si>
    <t>Клиент просит не отправлять смс на имя Убалханова Карлыгаш говорит с прошлого года отправляют. на номер 87479198575</t>
  </si>
  <si>
    <t>клиент интересуется поечму уже второй месяц не получает смс оповещения по своему  депозиту</t>
  </si>
  <si>
    <t>По словам клиента: клиент отказывался от ФЗ, но менеджер нвязал ФЗ. Клиент растроен. Была работа с возражением, клиент напишет заявление на рассторжение ФЗ. Притензии неимеет. 
Вопрос урегулирован!
Спасибо!</t>
  </si>
  <si>
    <t>Клиент жалуется на менеджера Алмагуль Жалдабаевна  которая предоставила хранитель как подарок но не сообщила что хранитель стоит 19 900тг просит принять меры кл возмущен</t>
  </si>
  <si>
    <t>Добрый  день! клиент жалуется на то менеджер не сказал клиенту что если клиент хочет вернуть сумму автохранителя необходимо это сделать впервые 14 дней с момента подписания договора. Клиент возмущен действием нашего сотрудника и хочет вернуть сумму та как она не открывала коробку.</t>
  </si>
  <si>
    <t>Добрый День!!! 
клиент жалуется по поводу обслуживание банка. 
в отделении банка менеджера очень медленно и долго обслуживают клиентов. жалуется также что в отделении банка очень жарко. 
по словам клиента чтобы получить справку, клиенты целый день в очереди стоят и ожидают еще несколько часов справку. 
клиент предлагает чтобы работников больше было и сделали выдачу справок отдельно, либо чтобы через колл центр оставляли заявку а через терминал клиенты чтобы дальше сами могли оплачивать.
клиент жалуется на сервис банка, выдают кредиты с льготами, а условии клиентам нет.
клиент просит чтобы подняли данные вопрос и сделали какие то меры. 
ул. Некрасова, д. 112</t>
  </si>
  <si>
    <t>Добрый день! Дочь з-к (Касимова Зинешовна Разия) жалуется на то что со стороны банка поступают звонки на руководство где работает з-к и спрашивают почему организация не дают зп своим сотрудникам. А самому з-к не звонят. Просит чтобы наказали сотрудника который звонит на рабочий телефон з-к и чтобы по данной жалобе перезвонили на ее номер 7782892296. В ином случае грозится подать жалобу в Национальный Банк.</t>
  </si>
  <si>
    <t>Клиент сегодня звонила в колл центр, ей сказали что карта готова после перевыпуска, находится в ГО г. Оскемен, на К. Кайсенова д.45. Клиент туда обратилась а карты не оказалась, менеджер сказал что можно не перевыпускать карту,а дальше пользоваться старой картой, так как было обновление карты. Клиент жалуется на оператора что она изначально не сказал об этом , а отправила в отделение.</t>
  </si>
  <si>
    <t xml:space="preserve">Клиент Сагадиева Макпал Турсынкызы жалуется на обслуживание менеджера в тт "Сулпак" по адресу г.Алматы ул.Толе би 285. По словам,клиента менеджер(девушка) отказывалась в обслуживании,грубила и материлась в след клиента. Рядом с менеджером сидел старший руководитель и не предпринял меры. Клиент возмущен и намерен обратиться в высшие органы. Инцидент произошел 17 августа в 21-00. Менеджер отказывалась назвать свое имя.
</t>
  </si>
  <si>
    <t xml:space="preserve">ДД. Со слов клиента оператор говорит, что на имя клиента готова карта и нужно забрать. Клиент обратился 25.06.2018 в отделение и пришел отказ.
Просит разобраться в данной ситуации. 
</t>
  </si>
  <si>
    <t>Ауезова 177 
Он подошел в отделение написал заявление чтобы ему поменяли кодовое слово, указал слово "бакыт". Но слово поменяли в Гомер селекте, а в октелл другое слово, клиент жалуется говорит что у него свидетель</t>
  </si>
  <si>
    <t>Клиент, жалуется на то, что ему не поступают смс по транзакциям.</t>
  </si>
  <si>
    <t>клиент утверждает что приходят смс уведомления 7770865361  на русском языке просит присылать смс на казахском</t>
  </si>
  <si>
    <t>клиенту до этого месяца приходило смс-уведомление о предстоящем платеже по кредиту. в этом месяце смс-а не было. клиент хочет чтобы ему по этому номеру было смс-уведомление. 87713363919</t>
  </si>
  <si>
    <t>ИИН: 41031301153
На номер клиента приходит сообщение на чужое имя.Клиент хочет убрать уведомление</t>
  </si>
  <si>
    <t>клиент жалуется что в  отделениях Бр.Жубановых 277/2 , очень жарко , отделение очень маленькое ,  КК не успевают обслуживать так как большая очередь</t>
  </si>
  <si>
    <t xml:space="preserve">ДД! Клиент жалуется на то что приходят смс на имя Руслана Жумамазаровича на номер 87775565009 .Клиент просит не рассылать смс сообщения с ошибочными данными.
Ержанов Руслан Джуманазарович
</t>
  </si>
  <si>
    <t xml:space="preserve">Здравствуйте!
Клиент обратилась в торговую точку в своем городе для получения кредита в Технодоме( ТЦ Айна) в рассрочку, менеджер ей оформил Возвр плат 16м 4пл, клиент не довольна что оформили кредит не на тех условиях на которых она хотела.
Просит ей перезвонить.
</t>
  </si>
  <si>
    <t>По словам клиента: менеджер при оформлении кредита сказал, что пенсионерам обязательно оформляется страхование жизни. Клиент возмущен, просит обратной связи. 
Вопрос не урегулирован!
Спасибо!</t>
  </si>
  <si>
    <t>Клиент жалуется на менеджера что она  предоставила не полную информацию, о том что  после оплаты всех суммы, что заявление будет рассматриваться в течении 45 дней. 
ФИО менеджера- Айбарша  Елдоскызы Бисембаева. Город  Актобе, ул.Маметова 4,Технодом.</t>
  </si>
  <si>
    <t>Клиент просит деактивировать номер телефона 7078302490 так как поступает смс на имя Евгений Александровича но он не знает данного клиента и просит убрать этот номер и не является нашим клиентом. 
 </t>
  </si>
  <si>
    <t>приходит смс  на имя  Челак Мария Геннадьевна по этому номеру 87751718951. просит убрать данные так как он не является клиентом.</t>
  </si>
  <si>
    <t>Третье лицо жалуется что звонят с нашего банка по кредиту другого человека( нашего клиента ) . Имя клиент: Акмарал Шаппиховна
Третье лицо больше не хочет чтобы ей звонили по номеру: 8701 347 04 21 .</t>
  </si>
  <si>
    <t>Клиенту оператор сказал что у него есть переплата, но когда клиент подошел к менедджеру в отделение банка ему сказали что переплаты нету. Клиент говорит почему вы обманываете</t>
  </si>
  <si>
    <t>На сот.номер 87472926515 клиента Ихсановой Шынар Сарсенбаевны поступают звонки с сот.номера 877775510454 сотрудник Банка Хоум Кредит Еркебулан представился как с отдела розыска с расспросами про клиента Нагимова Мади. Ихсанова Шынар Сарсенбаева не знакома с клиентом. Но Сотрудник повторно и не однократно звонил (6 раз) и допрашивал Ихсанову Ш. С. Клиент просит разъяснить ситуацию и прекратить звонки. Спасибо.</t>
  </si>
  <si>
    <t>Клиент просит чтобы ей не звонили заранее и не беспокоили об оплате кредита на номер: 87005344391.
 Она знает когда ей оплачивать и хочет чтобы не звонили ей и ее родным, просит звонить в случае просрочек по кредитам на ее личный номер: 87005344391.</t>
  </si>
  <si>
    <t>Клиент возмущен тем, что ему не сказали что хранитель платная услуга. Клиент думает что ему "пихнули" хранитель.</t>
  </si>
  <si>
    <t>клиент жалуется на оператора колл центра, оператор не отвечал на вопросы клиента и на сброс телефона раньше времени, так как у клиента были еще вопросы</t>
  </si>
  <si>
    <t>Клиент жалуется на отделение банка Шымкент ул. Казыбек би 19, что там менеджера не работают просто ходят и когда клиент стал звонить на линию ОРЗ только тогда ему сказали что система не работает
 </t>
  </si>
  <si>
    <t>Добрый день! Со слов клиента менеджер оформил кредит на 36 месяца , хотя клиент просил менеджера оформить кредит на год. Клиент хочет отказаться от данного кредита. Просит решить данный вопрос.</t>
  </si>
  <si>
    <t>Не клиенту поступают смс по задолженности , но у этого человека нет кредитов в нашем банке . Она не обращалась в наш банк ни разу. просит отключить смс оповещения.</t>
  </si>
  <si>
    <t>Клиент Шушаков Каршига Кыздарбекович просит больше не отправлять смс по предложениям. Спасибо.</t>
  </si>
  <si>
    <t>Клиенту сегодня звонил оператор с колл - центра. Запросил все данные по карте и данные самого клиента для активаций карты. Но клиент сказала что не желает активировать. Оператор стал настоичиво предлагать активацию и в итогое сам активировал карту. Клиент жалуется.</t>
  </si>
  <si>
    <t>Клиент жалуется на то что она погасила кредит, а карту с ареста ещё не сняли. Она ранее оставляла заявку, не рассмотрели, требует до сегоднящнего дня снять с ареста и дать обратную связь.</t>
  </si>
  <si>
    <t>Добрый день!
Просим Деактивировать номер.
Т.к. уведомления приходят на имя Клиента Банка.
А обладатель  номера не знает Клиента.
Сотовый  8 705 172 24 01</t>
  </si>
  <si>
    <t xml:space="preserve">Клиент жалуется на кк, со слов клиента: КК дал коробку хранитель сказав, что это подарок со стороны Банка. (клиент не знал, что коробка Хранитель стоит 9 900тг). КК сам открыл коробку ХРАНИТЕЛЬ  и показал, что там есть. 
</t>
  </si>
  <si>
    <t>КАРИМОВ МАНАРБЕК БАЗАРБЕКОВИЧ отказывается платить % карты.так как ему не сказали что последн платеж до даты платежа.Просит принять меры</t>
  </si>
  <si>
    <t>со слов клиентки терминалы которые находятся в городе Щучинск ТД Алекс и ТД Восток не принимают купюры,клиентка хотела оплатить еж платеж,но не успевает из за этого,прошу рассмотреть!</t>
  </si>
  <si>
    <t>Очень долгое обслуживание! Не может погасить кредит.  Отделение в г. Семей ул. Уранхаева 61
Разочарован</t>
  </si>
  <si>
    <t>Клиент хочет оставить жалобу на менеджера Жансая Көмекбайқызы Бөлекбаева (120577) за то что, по словам клиента менеджер не обьяснил насчет страхование и клиент не хочет оплачивать сумму за страхование</t>
  </si>
  <si>
    <t>Ергалиевой Жанескуль номера приходят смс специальным предложением на имя Ергалиева Райгуль .Владелец номера не довольна что смс сообщения матери приходят к ней на телефон и требует удалить .</t>
  </si>
  <si>
    <t>Клиент жалуется, что в отделения Банка по адресу ул.Р.Зорге, д.18 г Алматы, клиент пришел 10-00, номер талона 1402, жалуется, что обслуживают тех кто после него пришли.
 </t>
  </si>
  <si>
    <t>Клиент АСКАРОВ АЙДАРБЕК КАДИРКАРЫВИЧ  обратился с просьбой удалить его номер с расслыки по предложениям оформить кредит. Клиент не работает на данный момент и не сможет оформить кредит.</t>
  </si>
  <si>
    <t>магазин шебер называется клиенту при оформлении кредита сказали что последний месяц в подарок если клиент вовремя оплачивает но кредит стандартный и оформлен с процентами банка и со страховкой просьба принять меры предоставление некорректной информации</t>
  </si>
  <si>
    <t xml:space="preserve">ДД!
ФИО клиента :ШАКАРОВ АБЗАЛ АМАНЖОЛОВИЧ
ИИН :680724350568
КД: 3705603572 
Клиент возмущён тем от куда был изъять  номер телефона родителей 8 778 158 35 96, утверждает что номер при оформлении кредита не оставлял. 
Негатив от клиент зашкаливает, так как после звонка его родителям, маму забрала скорая помощь. Срочно прошу перезвонить и объяснить от куда был изъять номер. Так как он утверждает что мы не право добавлять контактные номера без его ведомо, сам работает в органах. 
</t>
  </si>
  <si>
    <t>Добрый день!
К нам обратился клиент, она утверждает, что не оформляла кредит в нашем банке, но в системе указан товарный кредит.</t>
  </si>
  <si>
    <t>Клиент оформляла товарный кредит 30/07/2017 в г.Шымкент по адресу Джангельдина 15 в магазине Эврика. По условиям кредитования клиент должен был оплатить без просрочек данный кредит так как оформлен с платежем в подарок. Но по словам клиента она не знала условия изначально и думала что будет начислятся только пеня за просроченные дни. Она жалуется и говорит что у нее нет сейчас возможности оплатить остальные два подарочные месяцы. Также отказывается их оплачивать по той причине что изначально не было полной информаций при оформлений. Просит предоставить ответ.</t>
  </si>
  <si>
    <t>Клиент просит не звонить насчет следующего платежа просит отправлять смс
 </t>
  </si>
  <si>
    <t>Зк Куатов Жайыкбаевич Жайдарбек жалуется на то что ему ответ на его письмо не доставили. Имеется ответ от 07.08.18г. Просит перезвонить и сказать ему "шпиль код" чтобы он сам смог распечатать письмо через сайт КП.</t>
  </si>
  <si>
    <t>Клиент жалуется на КК, что не информировали об услуге Хранитель, что не сказали о платности услуги.</t>
  </si>
  <si>
    <t>Клиент хочет снять с ареста счет.
 </t>
  </si>
  <si>
    <t>Клиент хочет получать уведомления о предстоящем платеже по номеру договора 3800124166</t>
  </si>
  <si>
    <t>ДД! Клиент жалуется на то что он хотел вернуть сумму страхования и написал заявление далее со стороны сотрудника банка поступил звонок угрожающего характера с оскорблениями  с номера 87759324465 сотрудник представился Умираливой Асель.Клиент оформил креди по адресу г.Тараз ул. Ниеткалива 1</t>
  </si>
  <si>
    <t>Валентина Анатольевна просит деактивировать (прекратить смс рассылку с предл.) свой номер 87055497899. Так как на этот номер с чужим именем (Нина Николаевна) приходят смс сообщения с предложением от банка на протяжении 1 месяца.</t>
  </si>
  <si>
    <t>Клиент жалуется на то что не отправляли смс-уведомлении по оформ кредита. Так как сегодня был 3 местах, менеджер озвучил без пенсионного клиент не может получить кредит. Очень возмущен, сидел в очереди и получил такой ответ. Просит чтобы больше не отправляли ложные инфо, и не звонили. По словам операторы тоже озвучивает некорректные инфо, и не доверяет нам.</t>
  </si>
  <si>
    <t xml:space="preserve">Астана
Кажымукана 2
Инвалид 2 группы
постоянно футболят, придумывают отговорки, бешенные очереди, находится только 1 менеджер за 4 столом, хотя 5-6 рабочих мест
менеджер запретил занимать очереди с 18:00
принять меры и предоставить ответ о мерах СРОЧНО
так как клиент за улучшение качества обслуживания
</t>
  </si>
  <si>
    <t>Здравствуйте. Клиент жалуется на то что со стороны нашего Банка звонят родным клиента по его кредитам. В данный момент у клиента не имеется просрочка и клиент просит звонить на его личный номер телефона, а не родственникам. Спасибо.</t>
  </si>
  <si>
    <t>Клиент жалуется на оператора Алмас, со слов клиента Алмас очень грубо разговаривал. Клиент возмущен. Звонок поступил примерно 28.02.2018г 87021661894</t>
  </si>
  <si>
    <t>Добрый вечер.
Клиент жалуется на то что ему приходят смс уведомление с суммой задолжности больше чем должен клиент. Клиент хочет что бы ему отправляли корректную сумму задолжности. Клиенту становиться плохо из за чего приходятся принимать лекарство. Потому что данная сумма в смс уведомлений не внушает доверие.</t>
  </si>
  <si>
    <t>задолжности нет у него  просит чтоб не беспокоили семью. жену тревожат. телефона у него нет 
тел  для деактивации :  532024 г. Актобе</t>
  </si>
  <si>
    <t>Клиент жалуется, что на номер ее сына звонят с Банка, и спрашивают человека, которого не знают они, более того не предоставляются, разговаривают грубо и спрашивают Оразбаева Рахата. Номер телефона на который был звонок 87078371670, дата звонка 27.11.2018г. 
 </t>
  </si>
  <si>
    <t>Клиент просит звонить по поводу просрочки только на ее номер телефона, номер телефона корректно указан в системе.Со слов клиента, ее телефон постоянно включен, но ей не звонят, звонят на номера знакомых.</t>
  </si>
  <si>
    <t>Клиент Байболаева Перуза Кудайбергеновна жалуется на высокие проценты. У клиента специальное предложения до 2000000 тг . Клиент хотел оформить кредит на 2000000 тг но преплата вышла 2333554тг не включая 6 платежей в подарок. Просит снизить проценты так как она являеется лояльным клиентом.</t>
  </si>
  <si>
    <t>ДД! У Клиента по смс сообщениям одна сумма по депозиту, по факту в системе другая , спрашивает почему ! просит связаться с ней</t>
  </si>
  <si>
    <t>У клиента имеется кредит в нашем банке,уоторый нужно было оплатить до 11.03 ,из за выходного дня клиент просрочил платеж и оплатил 12.03.Не смотря на то что 12.03 у клиента с утра была погашена задолжность  клиенту не перестают поступать смс сообщения о напоминании просрочки .</t>
  </si>
  <si>
    <t>Клиент уточнял номер IB счета для рефинансирования, оператор продиктовал KZ92886A285777904602, клиент уточняет какой именно номер счета продиктовал оператор</t>
  </si>
  <si>
    <t>Клиенту ПУШАНОВОЙ МАРЖАНОЙ КУЛУМБЕТОВНЕ звонят с суда и говорят что у нее есть кредит в нашем банке с ссудной задолженностью, но у клиента не имеется просрочки в нашем банке.</t>
  </si>
  <si>
    <t>Клиент жалуется, что при оформлении она хотела рассрочку на 24 мес, однако менеджер оформил ей с процентами. Клиент просит приянть меры и перезвонить</t>
  </si>
  <si>
    <t>Клиент ЖАНДАРБЕКОВА КЫМБАТ КАНАТОВНА жалуется на оператора который позвонил и предложил активировать кредитную карту которая оформлена с товарным кредитом RPOS45 conditional zeropromo12, и не объяснил условия оплаты и пользования доступными средствами по карте. Просит разъяснить и ответить. Спасибо.</t>
  </si>
  <si>
    <t>Не клиент банка звонит и сообщает что ее брат наркоман оформил кредит в нашем банке в другом городе и явно не собирается оплачивать его. Не клиент не доволен действиями менеджеров которые оформили кредит не смотря на неплатежеспособность клиента. Кредит был оформлен в Павлодаре, клиент живет в Аксу. ФИО клиента :  Сыздыков Марат Багдатович</t>
  </si>
  <si>
    <t>1. Клиент жалуется на сотрудников банка по адресу Гаухар ана 110/112 г. Талдыкорган и микро офис г. Уштобе, ул. Абылайхана 1 а. По городу Уштобе 
сотрудники банка клиенту сказали по словам клиента: у нас зарплата 50 тыс. делайте что хотите. На некомпетентность сотрудников и сотрудники не знают все условия банка когда что то спрашиваешь говорит позвоните 7979 и толком ничего не знают.
2. Клиент в отделении по городу Талдыкорган уже оставил 2 раза заявление на изменение номера но номер по базе так и не изменили. Хочет уточнить по какой причине номер еще не меняется.</t>
  </si>
  <si>
    <t>Сотовый телефон по номеру 87058422038 не принадлежит клиентке по имени  Гизат Ибраевной. Сотовый номер Абитовой Назгул Газизовны которая не является нашим клиентом. Однако на ее номер постоянно приходит сообщение на чужое имя Гизат Ибраевной . Абитова Н.А просит убрать ее номер телефона и просит не беспокоить больше.</t>
  </si>
  <si>
    <t>Клиент жалуется говорит в ПКБ показывает день судная задолжность показывает якобы Банк оплатил  
 </t>
  </si>
  <si>
    <t xml:space="preserve">Клиент утверждает что оплачивал 7000 тенге через терминал по адресу: 6 мкр магазин Саудалы Керуен 22.02.2019г. 10:30 по гомеру поступила 5600 тенге просит разобраться. И требует ОС
Лисаковск 6 мкр магазин маг. ТД Керуен
</t>
  </si>
  <si>
    <t>Клиенту звонили на прежний адрес по которому она уже не проживает по текущему кредиту. Клиент говорит что подходила в отделение и сообщала о смене адреса. и просит не звонить на прежний адрес проживания.  и просит деактивировать домашний номер телефона по тому адресу: 87182559318</t>
  </si>
  <si>
    <t>Клиент обратился к менеджеру, Менеджер нагрубила, требует принять меры. Рамиля. ЦУМ ТД Зангар. После обеденное время. 
 </t>
  </si>
  <si>
    <t>Клиент жалуется что не работает терминал в г.Шымкент, гипер хауз, Мега.</t>
  </si>
  <si>
    <t>Не клиенту (Гаухартас Дуйсенкызы) банка приходят смс сообщения по долгам другого клиента . Просит отключить так как не знает этого клиента. Не клиент указала номер договора из сообщения: 3800967996 ,
приходит на этот номер: 8-701-132-29-39</t>
  </si>
  <si>
    <t>Добрый день!
Перед тем как подписывать договор клиент спросил у менеджера: "есть ли страхование?" На что менеджер ответил что нет страхование. При этом оформил клиенту страхование. Клиент возмущен и требует объяснение.</t>
  </si>
  <si>
    <t>Добрый день! Клиент просит деактивировать этот номер от звонков по кредиту другого клиента. Спасибо</t>
  </si>
  <si>
    <t>Звонит не клиент нашего банка хочет оставить жалобу на то что закрыт микро офис по адресу г. Аксай, мкр 4, д. 23/1. И тр. лицо не может оплатить кредит без комисии.Просит уточнить и перезвонить клиенту
Клиент обратился в МО 25.08.18  14:50</t>
  </si>
  <si>
    <t>Клиент Кауханов Нурберген Отеуович жалуется на сотрудников в отделениях банка по адресу г. Актобе ул. Некрасова 112. Клиент обратился в отделение в 12:00 дня для того чтобы оформить кредит и до сих пор сидит в очереди. Просит чтобы менеджера работали быстрее</t>
  </si>
  <si>
    <t>КК при оформлении кредита сообщил что можно досрочно с перерасчетом закрыть кредитный договор по истечению 3 мес  .  Так как данная информация неверна клиент возмущен и требует разобраться .</t>
  </si>
  <si>
    <t>ДД!!!Клиент жалуется на обслуживание в отделении в городе Тараз улица Ниеткалиева.Менеджер сказал что клиент не сможет получить одобрение без услуги автохранитель!!!Клиент хотел оформить без страхования!!!</t>
  </si>
  <si>
    <t>Добрый день! Клиент не хочет получать смс уведомление о предложениях банка</t>
  </si>
  <si>
    <t>Клиент жалуется, что ей на следующие номера: 87213191106 и 87473680351 звонят и отправляют СМС-уведомления сотрудники нашего Банка и спрашивают некого Вячеслава. По словам Клиента, Клиент не является Клиентом нашего Банка и не знаком с таким человеком и просит далее не отправлять СМС-уведомления и не звонить.</t>
  </si>
  <si>
    <t>Добрый день! Хочет чтобы с базы убрали телефон номер. Так как, он не является клиентом.</t>
  </si>
  <si>
    <t>отказ от смс-рассылок</t>
  </si>
  <si>
    <t>Клиент просит не отправлять ей смс-уведомления по кредиту за 5-6 дней. У нее оплата должна производится до 22 числа, говорит что 20-21 числа получать смс-уведоления согласна, но не раньше.</t>
  </si>
  <si>
    <t xml:space="preserve">Добрый день!
Прошу деактивировать номер, т.к. номер не принадлежит клиенту.
</t>
  </si>
  <si>
    <t>клиента не устраивает что перерасчет процентов можно сделать в определенный срок.</t>
  </si>
  <si>
    <t>Описание: Клиент жалуется на менеджера который сказал оформить КД вместе с хранителем или со страховкой. Без страховок менеджер отказался оформлять КД. Просит приянть меры, ожидает обратной связи 
 </t>
  </si>
  <si>
    <t> 
Внешние запросы
ФИО: Алимбаев Ералы Имамбекович
КД: 
ИИН: 721125300588
Номер телефона заявителя: 7770960656
Регион: 
Виновный сотрудник: Нет виноватых
                                   Не установлено
                                   ФИО сотрудника
Описание: Клиент жаловался на очередь в отделении, что работали 3 менеджера.
Объяснила, что МРК работают согласно графику сменности. Вопрос урегулирован 
 </t>
  </si>
  <si>
    <t>Добрый вечер,
Клиент, Бекетова Шынар Амановна жалуется на менеджера в г.Шардара ул Толе би маг Карлыгаш. Имени не знает. Менеджер якобы не принял оплату через терминал сказав что она оформляла кредит не у нее. Поэтому пришлось произвести оплату через КазПочту. 
Спасибо</t>
  </si>
  <si>
    <t>Клиенттин несие карта бойынша кешиктиру кундери болып, женилдик мерзими куйип кеткен болатын. Алайда клиент несие карта бойынша косылатын Банк пайыздарымен келиспейтиндиги жайлы айтып, шагымданады. Клиенттин сози бойынша, клиент осыган дейин банк кызметкеримен хабарласкан болатын, сол кезде Банк кызметкери клиентке карызды болип толеуге болады деп айткан. Ал Банк пайыздары кун сайын косылып отыратындыгы жайлы ескертпеген. Клиент осы маселени шешуди сурайды.</t>
  </si>
  <si>
    <t>ДД!!!Клиентка оформила товарный кредит в торговой точке в городе Актобе на 10 мес.И КК сказал что если клиент оплачивает без просрочек, то оплатит только 9 мес.И в договоре зачеркнул 10 месяц.Но платежей в подарокт нету по кредитному договору.</t>
  </si>
  <si>
    <t xml:space="preserve">клиент АБИБЕКОВА ЛЯЗЗАТ КАДЫРГАЛИЕВНА просит что бы ей не звонили на дом.тел.319082 по поводу кредита или на счет погашения кредита. просит что бы не звонили вообще.
</t>
  </si>
  <si>
    <t>У клиента просрочка по зеро промо на 12 мес . звонила в кол центр ей сказали что можно отплатить до 25 .09 просит уточнить почему предоставили не верную информацию и принять меры.</t>
  </si>
  <si>
    <t>Клиенту наш сотрудник Гульзира Саяхатовна Жамкеева не полностью правила консультацию. Она не сказала что у клиента кредит а не рассрочка. Клиент возмущен и просит разобраться с сотрудникам</t>
  </si>
  <si>
    <t>ДД! Клиент просит чтобы на ее номер приходили смс уведомления.</t>
  </si>
  <si>
    <t>Клиент, Абдрахманов Бауржан Алимжанович, жалуется что ему дали не корректную информацию в колл центре, его отправили в отделение Банка, клиент хотел взять денежный кредит, а у него не было предложении</t>
  </si>
  <si>
    <t>Клиент жалуется что менеджер перепутала договоры и кредит которому нужно было оплатить 25000, оплатила 45000 перепутала оплаты.Клиент просит принять меры и ждет ОС 06.03.19 обращалась клиент. Там только одна менеджер сидела утверждает клиент.
 </t>
  </si>
  <si>
    <t xml:space="preserve">Добрый день!!!!
звонит клиент и жалуется на отделении казпочты.
жалуется по поводу того, что очень тесно и душно, нету сидящих мест. говорит что всегда много народу.
просит чтобы открыли больше отделении банка.
жалуется по адресу город Степногорск
Мкр.3, д. 49
</t>
  </si>
  <si>
    <t>Клиенту звонили с этого номера 87020104777 03.04.2018 года 16-30 но номер 87773434480 или звонили на 8724226113. Просит уточнить причину звонка</t>
  </si>
  <si>
    <t> 
Описание: клиент хотел узнать почему по кредиту была просрочка, объяснила что сумму ежемесячной оплаты клиент вносил не полностью. В ходе диалога был сброс 
 </t>
  </si>
  <si>
    <t>Клиент жалуется на отсутствие половины менеджеров в отделении Банка и на то,что очередь не сдвигается.</t>
  </si>
  <si>
    <t>клиент жалуется что ему не полностю донесли информацию про его кредит и про  даты оплаты менеджара банка Хоум кредит по адресу г,Атырау ул,Баймуханова 3</t>
  </si>
  <si>
    <t>Клиент жалуется на то, что у него нету акции "Платеж в подарок", сам клиент утверждает, что менеджер сказал ему , что у него будет акция. По системе видно что у клиента нет акции по действующему кредиту.</t>
  </si>
  <si>
    <t>У З_ка сгорела акция (4пл в подарок) и вышел на просрочку, так как 4 дня подряд не мог найти по городу рабочие терминалы.
7016220228</t>
  </si>
  <si>
    <t>Клиент просит не беспокоить ее, если у нее нет просрочки. Звонят не первый раз, просила исключить из рассылок. Последний раз позвонили и сообщили что ее дело передали до суда. Хотя у клиента нет просрочек.</t>
  </si>
  <si>
    <t xml:space="preserve">Звонит третье лицо. Утверждает, что на номер, который зарегистрирован на его имя, звонят наши специалисты и просят некоего Черного Вячеслава.
Контактный номер звонящего лица: 7054623909. С данным человеком клиент не знаком.
Просит более не звонить  по данному номеру. 
</t>
  </si>
  <si>
    <t xml:space="preserve">Тастанбекова Айнұр Бектасқызы Клиенту  на номера родственников ( 87761411777, 87475885513) приходят смс уведомлении , что она может оформить денежный кредит. Клиент просит ,  чтобы на эти номера больше не отправляли  смс уведомлении.
</t>
  </si>
  <si>
    <t>Клиент оставлял заявление на перевыпуск карты. Однако в системе не указано заявление клиента. Имя менеджера не помнит. Отделение находится по адресу г. Актобе ул. Бр.Жубановых. Клиент хочет узнать по какой причине не приняли заявление.</t>
  </si>
  <si>
    <t>Описание: Клиент жалуется на грубое обслуживание менеджера в отделений Банка по адресу Райымбек 101, была проведена работа с возражениями, информацию передали. Вопрос решен, претензий не имеет.
 </t>
  </si>
  <si>
    <t>Клиент  БЕМ АНТОН АНТОНОВИЧ жалуется что на номер 87055311256 названивают с банка. Клиент говорит что данный номер ему уже не принадлежит.</t>
  </si>
  <si>
    <t>клиент по имени Аипова Инна Анатольевна просит что бы ей приходили смс увд о предстоящем платеже,и также о поступление суммы.на номер 87786018922</t>
  </si>
  <si>
    <t>Жалуется что постцпают   Смс предложения на имя  Алия Еркембетовна     87779011632   87057359509
 </t>
  </si>
  <si>
    <t>Клиент звонил в КЦ на 4-й день просрочки, оператор сказал, что акция ПВП сохранится. Акция не сохранилась, клиент уже написал заявление, вышел ответ с отказом.
Звонок был в мае.номер 87071391983. Клиент отказывается платить, т.к с его слов оператор убедил о том, что акция будет сохранена 
 </t>
  </si>
  <si>
    <t>клиент утверждает что 07.12.2018 подошел в отделение банка около 18:00 - 19:00 часов чтобы написать заявление на досрочное погашение и сидел 2часа в очереди но кк пропустила 2х человек без очереди и клиент поясняет что они тоже хотели досрочно погасить и пришли эти люди  после него но прошли без очереди, клиент возмутился и обратился к этому кк девушке а она нагрубила, также клиент пояснил что происходило это в городе Астана  ул, Кажымукана 2, и там в это время сидели 2 парня менеджера и одна девушка, вот именно девушка нагрубила, имя кк не помнит</t>
  </si>
  <si>
    <t>клиент жалуется на сотрудницу банка по имени Жанар. при оформлении кредита менеджер сказала то что досрочно может закрыть кредит без процентов и каких либо сум. то ечть ту сумму который клиент оформил. (52900тг). так как у клиента имеется первоначальная комиссия 14283 тг.  и страховка (16899тг) он должен оплатить эту сумму тоже. то есть клиент неоднакратно спрашивал и менеджера при досрочном погошении какую сумму будет оплачивать. на что ответила менеджер Жанар только сумму товара. и просит принять меры на эту сотрудницу.</t>
  </si>
  <si>
    <t>Клиент жалуется на то что постоянно звонят ее маме. Утверждает что номер клиента всегда включен. Поэтому клиент просит не беспокоить маму и звонить только ей. Номер на который звонят: 87075798920.</t>
  </si>
  <si>
    <t>Данишева Махаббат Талгатовна жалуется на исполнителя по ее заявлению,т.к. еще корректного ответа не было и данный сотрудник говорит что перезвонит ей, однако так и не перезвонила. Также жалуется на менеджера который оформил товарный кредит и также жалуется на руководителя данного менеджера ,т.к. она знала что она жаловалась,но ничего не предприняла.</t>
  </si>
  <si>
    <t>Добрый день! Якименко Юлия Михайловна желает чтобы на ее номер не поступали звонки с предложения от банка. Спасибо</t>
  </si>
  <si>
    <t>Доброго времени суток!  Клиент не может совершить покупку онлайн билетов, с чем связана данная ошибка.  Прошу разобраться в кратчайшие сроки. У клиента заканчивается\ бронь билетов.  Клиент крайне не доволен, просить связаться с ней  и решить проблему. 87051296189 номер клиента.</t>
  </si>
  <si>
    <t>Клиент просит вообще больше не присылать смс с предложениями и вообще все смс. Просит не беспокоить и не звонить.</t>
  </si>
  <si>
    <t>ДД!! Клиенту поступают смс сообщения со спец предложением клиент не желает получать смс подобного рода и просит исключить номер.</t>
  </si>
  <si>
    <t>Добрый день ! клиент хочет чтобы по текушим кредитам звонили ей на ее основной номер , просит чтобы не звонили по контактным номерам , утверждает что ее номер постоянно достуен.</t>
  </si>
  <si>
    <t>СМАҒҰЛ ДИДАР АСҚАРҰЛЫ
жалуется, что менеджер на кассе пропустил без очереди своего знакомого.Адрес отделении : город Астана, ул. Сейфуллина 33 (Кулагер).</t>
  </si>
  <si>
    <t>Доброго времени суток! Клиент жалуется на то, что по продукту RPOS45 zp12 ему не было выслано СМС-уведомление о необходимости провести последний платеж до 04.07.2018 года. Вследствие чего, клиент не был осведомлен об этом и провел платеж 16.07.2018 года. И, соответственно, что являлось нарушением кредитного договора и начислились проценты Банка за весь использованный срок. Сейчас клиент желает, чтобы Банк решил данный вопрос и списал проценты, так как клиент не был осведомлен должным образом о необходимости оплаты.</t>
  </si>
  <si>
    <t>Клиент жалуется на менеджера , который сказал, что срочная справка  готова будет через 3 часа. Клиент отпрасился с работы на 3 часа, но справка до сих пор не готова, прошло 4 часа. Клиент просит наказать менеджера, в микро офисе так как из за того что, клиент не успел на работу его хотят уволить.</t>
  </si>
  <si>
    <t>Клиент сделал рефинансирование и закрыл кредит, погасил полностью и получил справку, выставлено ПТ на дебетную карту. Далее обратился письменно, ответ Клиента не удовлетворяет, вчера оставил устную жалобу, так же не доволен просит вернуть не законно снятую сумму с карты АО «Халык банк», справки во вложений в СЭДб, вх. № Ж-26469     
 </t>
  </si>
  <si>
    <t>Клиент позвонил 6.07.2018 в кол центр со своего основного номера телефона спросил сколько осталось по льготному периоду. Оператор ответил, что нужно дождаться списания процентов после 5.08 точную сумму может узнать, но из за этого у него первый льготный период сгорел на сумму 4843 тг начисляются  проценты 378 тг. По второму льготному периоду 20 209 тг еще действует. Клиент возмущен, не знает кому верить. Просит решить данную проблему</t>
  </si>
  <si>
    <t>Менеджер не должным образом отнесся к клиенту 
и грубо ответил обратится в другой банк просит разобраться и принести извинения.
Магазин Сулпак в ТРЦ АПОРТ
Отказался оформлять заявку</t>
  </si>
  <si>
    <t>Клиент жалуется на КЦ, звонят по поводу предложения, просит не звонить 
 </t>
  </si>
  <si>
    <t>Клиент жалуется что микро офис по адресу город Астана л. Абылайхана 5, ТД СМОЛЛ всегда закрыт. По просьбе клиента я по адресам проверила и у нас показывает что данныый микро офис работает.</t>
  </si>
  <si>
    <t>Клиент просит не звонить и не отправлять смс уведомления с предложениями.</t>
  </si>
  <si>
    <t>Отправили смс на номер 7022092333с предложением сестре клиента
Клиент возмущен просит не отправлять информацию 3им лицам</t>
  </si>
  <si>
    <t>Заявитель отправила заявление, Актау 11 мкр, хотела получить сумму переплаты с доверенностью. Вложила заявление, копию уд. личности, доверенность, текущий счет. В системе доверенности не было, по этому она не смогла получить сумму переплаты, требует проверить, так же у нее потребовали оставить оригинал доверенности у них, прорекомендовал написать снова, со слов Клиента у нее нет доверенности, она не может снова обратиться т.к это ошибка сотрудников.
 </t>
  </si>
  <si>
    <t>Клиент утверждает что ему не сказали на счет страховки просит принять меры 
 </t>
  </si>
  <si>
    <t>Клиент АМИРОВ АЛЛАЯР САЛТАНАТОВИЧ жалуется на обслуживание в отделение банка по адресу г. Павлодар ул. 1 мая, д.140. Клиент обратился 5 июля чтобы получить срочную справку об отсутствии ссудной задолженности. Оплатил 2000 тенге и ему сотрудник банка по имени Кымбат сказала что справка будет готова 9 июля. Клиент сегодня обратился в отделение чтобы получить справку где ему ответили что справка не готова. Что никакого запроса не было и сотрудник по имени Райхан снова сегодня отправила запрос.</t>
  </si>
  <si>
    <t>Менеджер при оформлении кредита предоставил клиенту не верную инфо.,о том что кредит можно будет закрыть в любое время с перерасчетом банка.</t>
  </si>
  <si>
    <t>Клиент жалуется на неполную информацию от сотрудника Айдын (фамилию не знает). Клиенту при подписании договора не было сообщено, что кредит оформляется со страховкой. Также договор со страховой компанией он не получил. Просит принять соответствующие меры по отношению сотрудника.</t>
  </si>
  <si>
    <t>Сообщили что клиент умер и номер принадлежит теперь другому человеку. Просят деактивировать номер. Спасибо.</t>
  </si>
  <si>
    <t>По словам клиента: менеджер не проконсультировал про фин.защиту. Клиент возмущен, просит обратной связи.
Вопрос не урегулирован!
Спасибо!</t>
  </si>
  <si>
    <t>Добрый день! Клиенту ежедневно звонят на домашний номер телефона и напоминают о текущей оплате. Однако следующая оплата до 4 матра.  Клиент просит не звонит на данный номер так как родители волнуются.</t>
  </si>
  <si>
    <t>Елеусізова Қанифа Айтқазықызы  заявляет что погасила кредит (3714061216)полностью но не может сдать карту так как сумма процентов не списалась с карты, также просит рассмотреть систему внедрения мгновенного списания суммы и просит сделать более удобной для клиентов,кто досрочно погашает кредит.Номер клиента 7022463184</t>
  </si>
  <si>
    <t>Клиент просит больше не звонить по текущим кредитам по номеру: 8727 398 55 77 так как клиент там не проживает, клиент просит звонить по всем вопросам звонить по номеру: 8776 675 28 22.</t>
  </si>
  <si>
    <t>Клиент оформил денежный кредит 03.04.2018г,  проверила в системе указанно что сумма от банка была отправленна 04.04.2018г. Но клиент утверждает что сумма ему на счет еще не поступила.</t>
  </si>
  <si>
    <t>ДД! Лазера Наталия Михайловна просит не  присылать смс уведомление с предложением на номер 87011622726 так как смс приходит на имя   Галины Петровны , она сама не является клиентом нашего банка</t>
  </si>
  <si>
    <t>Култасова Асель жалуется на то, что в филиалах нашего банка нет касс, и это доставляет кучу неудобств. Говорит, что когда она приходит оплачивать кредит, сотрудники банка не могут разменять деньги. Просит, чтобы ей перезвонили сотрудники банка и сообщили ответ.</t>
  </si>
  <si>
    <t>Кульмырзаев Ерлан Косбергенович клиент хотел оформить кредит на срок 3 месяца но менеджер сказал что нету такого срока кредитования и оформил ему на 11 месяцев тогда он сказал (зачем на 11 месяцев), и ему ответили что он может досрочно погасить кредит без процентов банка в любое время</t>
  </si>
  <si>
    <t>Клиент жалуется на то, что КД до сих пор по системе не закрылся. 03.01.2019 числа говорит в отделение Толе би Ауэзова подписывала доп соглашение. Позвонила в отделение, КМ Радмила сегодня исполнила, клиенту сказала, что закроется в течение 2-3 дней, по словам клиента, оператор КЦ Ардак сказал 09.01.2018, что если ближайщее время не напишет снова заявление, то начислятся штрафы. Прошу проверить запись звонков на корректность информации ( не корректное консультирование).
 </t>
  </si>
  <si>
    <t>Добрый день. Клиент жалуется на опбслуживание в отделание банка г.Астана ул.Абая 23. По словам клиента в данной отделений сотрудники долго обслуживают, на одного человека тратит 1 час времений, при этом огрызаются. Просит приминить меры для лучшего обслуживание клиентов.</t>
  </si>
  <si>
    <t>Добрый день! Клиент возмущен тем что наш менеджер не поставила в известность о то что у клиента есть платежи в подарок., также не сказала условия нашего банка. Клиент вышел на просрочку и платежи в подарок не актуальны. Клиент не собирается оплачивать кредит, говорит пусть оплачивает менеджер.</t>
  </si>
  <si>
    <t>Клиент оформлял кредит товарный в городе павлодар в магазине Мечта.
Клиент утверждает что кк сказал что коробка автохраниетль она идет в подарок. И так же сама открыла коробку, клиент говорил что не просил открывать его. Он хотел отказаться от нее,но так как она открытая, он теперь  не может отказаться.
 Клиент говорит чтобы кк оплатил 12500 сам, говорит что платить не будет за нее.
Так же говорит что он не просил и сказал что у него нет машины и она ему не пригодится, по словам клиента, кк настаял говоря что это в подарок.
Данные кк Айбике Кунакбаевна Каркенова,</t>
  </si>
  <si>
    <t>Клиент жалуется на отсутствие аппарата по выдаче талонов. По словам клиента "Менеджер помимо того, что обслуживает клиентов, выдает талоны, вместо того, чтобы это делал аппарат. Помещение душное, людей много. Менеджеры заполняют объяснительную, которую должны сдать в срок. На работу менеджеров претензий нет, но что в приоритете у банка удобство для клиента или чтобы менеджер заполнил заявление вовремя?".  
Клиент просит связаться  с ним и уведомить какие меры были приняты. Номер договора не верный. Адрес: Толе Би 234Б</t>
  </si>
  <si>
    <t>У клиента был потребительский кредит в нашем Банке, далее были просрочки, и Банк заблокировал зарплатную карту клиента и удерживал определенную сумму. Затем как кредит был погашен полностью, Банк не снял с ареста карту и далее удерживал сумму. У клиента имеется переплата, и он написал заявление на возврат переплаты, но клиент возмущен почему он должен ждать 15 раб. дней, так же почему не сняли арест, ведь уже прошел год.</t>
  </si>
  <si>
    <t>Клиент жалуется на менеджера и еще на несколько обслуживающих персоналов в отделении банка. По словам клиента, менеджер, по имени Фариза, грубо разговаривала с клиентом, а охранник прикалывался и смеялся над ней. Просит разобраться и принять меры. г. Тараз по адресу мкр. Мынбулак д.52.</t>
  </si>
  <si>
    <t>Клиент жалуется на долгое обслуживание в отделении банка по адресу г. Астана ул. Кажымукана д. 2. Просит разобраться и принять меры.</t>
  </si>
  <si>
    <t>Номер пренадлежит 9 летнему ребенку. С Тохтиев Мухпулжан Максумович 680225302555 не знакомы. Просит не беспокоить по предложениям.
 </t>
  </si>
  <si>
    <t>клиенту приходит смс ошибочно просит убрать номер тел.</t>
  </si>
  <si>
    <t xml:space="preserve">ДД! Клиент Нагашбаев Манас Жолдыбаевич написал 14 июля заявление на возврат переплаты в г Астана по адресу Сейфуллина 33. Имя менеджера не помнит. В системе заявление не зарегистрирована. Жалуется на обслуживание менеджера. 
</t>
  </si>
  <si>
    <t>ФИО клиента: Шыназбеков Нурлыжан Балтабаевич, ИИН: 780727303622, сотовый номер: 87013531377, требует не рассылать SMS сообщения, также требует деактивировать номер и перезвонить.</t>
  </si>
  <si>
    <t>Клиенту позвонили с нашего банка спросили является ли данный клиент Натальяей однако клиент не знает данного человека клиент возмущен просит принять меры</t>
  </si>
  <si>
    <t>ДД!!!Клиент жалуется на обслуживание в городе Павлодар на менеджера в торговой точке Мечта.Менеджер обслуживал клиента грубо,и сказала что если не нравится обслуживание пройти в другой банк.И так же сняли видео как грубо менеджер обращялась с клиентом.</t>
  </si>
  <si>
    <t>Жалуется на кк что сказал что кредит не может оформить без услугт Хранитель и Защиты семьи, хотя это по желанию клиента. Так же при обращении сегодня в отделение по Ниеткалиева 1, кк был груб с клиентом. Спасибо.</t>
  </si>
  <si>
    <t>клиент просит чтобы ее знакомым и коллегам не отправляли смс уведомление про предложение чтобы оформить кредит. требует чтобы отправляли самому клиенту, а не третьим лицам. 
находится в отделении г. Астана ул. Сейфуллина 33. жалуется на обслуживание. в живая очередь
просит принять меры и дать обратную связь по этим вопросам.</t>
  </si>
  <si>
    <t>  Клиент обращался в отделения банка ул Райымбека 101 (Бота) 08.02.2019 ходила за справкой о том что  (нету задолженности). Оплатила 500тг  и сказали ждать 5 дней. По система сумма последняя не списовалась поэтому ей не могли выдать справку. Через 20 дней клиент обратно пошел в отделения банка справку не сих пор не выдали. Просит разобраться. Справка клиенту нужна до 07 числа в другой банк. 
 </t>
  </si>
  <si>
    <t>Клиент жалуется на терминал 10.02.2019 в период 13-00 по 13- 40 оплати 50 000  Алматы, ул.Жандосова, 162А, ТД Масато  13 терминал не выдал чек ;№ 230
 </t>
  </si>
  <si>
    <t>клиент оформил кредит и кассир не выдает необходимую сумму, хотя деньги были уже.</t>
  </si>
  <si>
    <t>Клиент когда обратился в магазин за товаром ,кк сказал что может оформить в рассрочку на 3 месяца . У клиента не получилось у этого кк оформить , и клиент подошел к другому кк .
кк дал неправильную информацию : КК сказал что есть только с % кредиты ,а в рассрочку нет .После того как клиент сказал что до этого ей сказали что есть на 3 месяца кк оформил в рассрочку. Клиент говорит что не будет ни рекомендовать наш банк больше и не будет больше оформлять кредит из-за этой ситуации</t>
  </si>
  <si>
    <t>Клиент Каримбаев Дарвон Джурабекович ИИН 530709301331, номер тел: 87028027272. Жалуется на обслуживание и ложные смс уведомление, говорит что оставлял жалобу и ему до сих пор не ответили, не извинились.</t>
  </si>
  <si>
    <t>Абоненту приходят смс сообщения на имя Асель Талапкалиевны. Абонент данного клиент не знает и просит его не беспокоить. Приходят на номер 8 777 696 5355</t>
  </si>
  <si>
    <t>клиент жалуется что он закрыл кредитную карту несколько месяцев назад по системе кредитная карта также закрыта но клиенту все равно каждый месяц приходят смс уведомления по карте 
в смс указывается что задолженности не имеется и что имеется доступный баланс</t>
  </si>
  <si>
    <t>Клиент жалуется на операторов, которые сбросили звонок и долго ожидали, ничего не знают. Клиент разговаривал с операторами по имени Даурен и Олжас
 </t>
  </si>
  <si>
    <t>Клиентка говорит что ежемесячно банк присылал увед-е по депозитному договору, однако в этом месяце не было смс. Просит далее отправлять смс увед-е.</t>
  </si>
  <si>
    <t>Позвонил Денис, сотовый номер 87051700689, с жалобой. На его номер сотового телефона приходят сообщения на чужое имя.</t>
  </si>
  <si>
    <t>ДД! клиент утверждает что вчера т.е. 06.07.18г микро-офисы которые должны были работать до 18:00 не работали, закрылись раньше. в 17 часов клиент побывал во всех микро-офисах г.Атырау, но не один из них не работал. так же клиент не доволен, тем что, если дата оплаты выпадет на праздничный день, почему банк не переносит день оплаты на след.рабочий день, как в других во всех цивилизованных банках (это со слов клиента)
Спасибо!</t>
  </si>
  <si>
    <t>Кунусбаева Назира Аскаровна просит чтобы не отправляли смс на ном 8 747 599 67 86 говорит что не оформляла кредит</t>
  </si>
  <si>
    <t>Добрый день
клиент не доволен, что КК не сказал что услуга хранитель платная, сказали что это в подарок</t>
  </si>
  <si>
    <t>ДД! Данный человек провел домой городской телефон и на номер 87222539312  стали поступать звонки со сторны банка ищут Анару Оралбековну и некого мущину с коллекторской компани</t>
  </si>
  <si>
    <t>87017540183 приходят смс сообщения на человека с предложением кредита, однако владелец номера данного человека не знает, просит удалить номер из базы данных.</t>
  </si>
  <si>
    <t>Клиент жалуется на сотрудника, который дал неверную информацию по сумме задолженности и по переплате в счет нашего банка. Клиент требует перезвона и разъяснений со стороны банка</t>
  </si>
  <si>
    <t>ДД! Клиенту ежемесячно поступают смс-уведомления о начислении процентов, просит не высылать смс. Информация указывается о депозите в нашем банке а так же в других банках депозитов не имеет.</t>
  </si>
  <si>
    <t>Клиент жалуетя на то,что операторы колл-центра предоставили ему неверную информацию. Клиент звонил 04.05.2018 для активации карты после чего, оператор сказал что по договору 3713674796 клиент может пользоватся доступным балансом и может вернуть сумму в любое время, но транзакции погашаются поочередно. Далее клиент перезвонил в тот же день и другой оператор предоставил ту же информацию.</t>
  </si>
  <si>
    <t>Cейтов Канат просит чтобы его не беспокоили по кредиту Рафэль Равиливоча, так как он не знает данного клиента , говорит что каждый раз делает деактивацию , но все равно звонят.</t>
  </si>
  <si>
    <t> 
Внешние запросы
ФИО: Мусин Асылжан Канатович
КД: нет данных
ИИН: 920707350686
Номер телефона заявителя: 7086654073
Регион: Астана
Виновный сотрудник: Нет виноватых
Описание: Клиент жаловался на большое количество очереди в отделений Банка,  что нет руководителя в отделений и  менеджера не знают имя руководителя и на малое количество менеджеров в отделений Банка.Вопрос решен, притензий не имеет.
 </t>
  </si>
  <si>
    <t>Клиенту сегодня совершил покупку по карте и ему не пришло смс, до этого приходило. У клиента простой телефон, мобильный банкинг не поддерживает, поэтому просит отправлять смс каждый раз по его расходам, чтобы он сам мог отслеживать</t>
  </si>
  <si>
    <t>Клиент оформила КК, товар на 6 месяцев, однако при оформлений менеджер не сказала что она оформляет по карте, и не выдала карту на руки Клиента. Требует принять меры.  
 </t>
  </si>
  <si>
    <t>Клиенту приходят смс /звонки с предложениями на другое имя ,на номер 7052801637.Клиент просит удалить данный номер</t>
  </si>
  <si>
    <t>ДД!! Клиент жалуется на действие охранника по адресу г.Алматы Рихарда Зорге 18 а именно была нарушеннв очередь на касуу в отделении клиент торопился и стал возмущатся действием другого клиента на что получил грубый ответ не шуметь и не создавать шумиху.</t>
  </si>
  <si>
    <t>У клиента кредитная карта RPOS_45 conditional zero promo. Она в марте написала заявление на закрытие карты в отделение банка в г. Актобе по ул, Некрасова 112. Однако заявление не зарегистрировано и сейчас у клиента есть задолженность по карте, 16/09/2018 было начислено страхование 7386 тг. Хочет подать жалобу. Спасибо!</t>
  </si>
  <si>
    <t>Кайырлы кун. Несие ресимдеген кезде менеджер клиентке кате акпарат берген болатын, 12 айга ресимделеди, алайда 10 айын толесе болганы, сонгы 2 айды Банк толейди деп. Клиент бул суракты тезирек шешуди сурайды жане шагымданады, артык шыгынга тускени ушин.</t>
  </si>
  <si>
    <t>Клиент жалуется на менеджера Амана, который ему оформил кредит. менеджер при оформлении кодовое слово не назвал для активации. Когда клиент снова подошел к этому менеджеру для уточнения кодового слова менеджер назвал не то кодовое слово и отправляет к другим мендежерам. После чего клиент решил обратиться в отделение банка по адресу пр. Достык, д. 180, его встретил менеджер  Сержан и поменял кодовое слово. Клиент поставил кодовое слово "Батыс". Но в системе ничего не изменилось. Писал заявление на изменение кодового слова месяц назад. Теперь клиент никак не может активировать карту.</t>
  </si>
  <si>
    <t>Клиент жалуется на звонки со стороны банка по поводу кредита третьего лица. Клиент утверждает что номер свой не предоставляла как альтернативный номер и согласие на звонки не давала.</t>
  </si>
  <si>
    <t>Сегодня Үсербаева Аяна Серікқызы приходила в Технодом в Астане по адресу пр.Республики 34а и менеджер плохо обслужила клиента и плохо говарила о клиентах банка при всех!</t>
  </si>
  <si>
    <t>Клиент жалуется на то, что КК предоставляет неверную информацию Клиенту. То есть, Клиент хотел заранее оплатить свою задолженность как предоплата и хотел проконсультироваться по данному вопросу, однако сотрудники Банка сказали Клиенту, что если Клиент будет заранее оплачивать предоплатой, то Клиенту необходимо будет оплачивать и штрафные санкции. У клиента был оформлен сроком на 16 месяцев, однако 12 месяцев Клиент оплачивает сам, то 4 платежа идут как подарок. Клиенту хотел оплатить за первыне 12 месяцев.</t>
  </si>
  <si>
    <t>Клиент Кенжебек Нурдаулет Кенжебекулы жалуется на обслуживание в отделении банка,которое находится по адресу город Павлодар улица Торайгырова 50\1. Дело в том, что клиент оформил кредит зеро промо на 12 месяцев на сумму 154.990тг и когда  он спрашивал в отделении банка может ли он снять деньги с карты  и сразу закрыть, менеджер ответил, что МОЖНО и даже посчитал проценты с которыми он может вернуть банку. А по условиям карты зеро промо все транзакции закрываются по порядке очерёдности и на ту сумму, которую он снял, точнее 100.000 тенге со дня снятия 13.04.2018г начисляются проценты банка и будут начисляться проценты банка до того пока не закроет товарный кредит. Клиент зол и возмущен. Просит принять соответствующие меры и перезвонить. Со слов клиента пусть оплачивает проценты банка тот кто предоставил неверную информацию.</t>
  </si>
  <si>
    <t>Клиент в г. Cемей ул. Уранхаева, д. 61 писал заявления (2ое по счету) и заявления не было зарегестрировано хотя менеджер сказала что теперь нужно ждать ответа.
 </t>
  </si>
  <si>
    <t>здравствуйте. на номер 87076470377 приходят смс по спец предложению на имя: Валерий Борисович, однако номер принадлежит Морозову Антону. прошу деактивировать данный номер от смс рассылки. с уважением</t>
  </si>
  <si>
    <t>Клиенту звонят на городской номер 87233250382 по поводу кредита другого человека, данного клиента абонент не знает. Ранее абонент обращалась в КЦ, для того чтобы убрали данные звонки, но звонки все также поступали.</t>
  </si>
  <si>
    <t>Звонили клиенту с номера 87010812348 оператор БХК на номер 87753023433 не предствился, и спрашивает Гулбану и оператор угрожал чтобы она оплатила кредит, но клиент не знает кто такая Гульбану. Клиент жалуется оператор угрожал и как попало разговаривает и каждый раз звонит (на номер 87753023433).С</t>
  </si>
  <si>
    <t>Третье лицо жалуются, что на его номер приходят уже несколько раз смс  с ошибочными данными по ном.договора 3800608912 ( по оплате, по просрочке). Третье лицо утч., что не знает данного клиента</t>
  </si>
  <si>
    <t>Доброе утро. Клиент жалуется на звонки на домашний номер, о том что он не оплатил кредит, хотя клиент утверждает что он все оплачивает во время. Просит звонить на сотовый номер.</t>
  </si>
  <si>
    <t>Добрый день
клиент ранее оставлял жалобу на менеджера в отд Банка 22.10.18
клиент крайне не доволен что при оформление кредита КК без очереди, обслужили другого клиента, клиент утверждает что менеджер обслужил клиента по вопросу кредита а не депозита, клиент не доволен ответом Банка, просит повторно принять жалобу, просит чтобы проверили по камере и позвонили от Банка</t>
  </si>
  <si>
    <t>Клиент жалуется на то что не может снять денег с карты так как лимит банка исчерпан, ИИН 850603401633. Клиент просит это принять во внимание.</t>
  </si>
  <si>
    <t>Клиент хотела расторгнуть страховой договор, возвратить сумму страхового взноса. При оформлений кредита менеджер сказал о том что это обязательные условия банка. Была проведена работа с возражением, Клиенту объяснили что сумма не будет возвращаться, она хочет что бы разобрались, приняли соответствующие меры и сообщили результаты ей по указанному номеру.</t>
  </si>
  <si>
    <t>Регион: Семипалатинск Кабанбай батыра, 48     
Описание: Клиент жалуется на МРК\КК, грубо себя вели, талон не давали, просто сидели. 
 </t>
  </si>
  <si>
    <t>Клиент жалуется на ответ, оформился 30.01.2019, после 2-3.02.2019 позвонил в страховую компанию 244 36 80 что бы узнать как вернуть сумму и расторгнуть ФЗП, ему сказали БХК к нам сумму не переводил на сегодняшний день по этому обращайтесь в БХК, после написал письменно в БХК,   
 </t>
  </si>
  <si>
    <t>Описание: Клиенту на номер: 87773469918 поступает в виде смс информация по её депозиту. Клиент настоятельно просит не отправлять смс, т.к ее телефоном пользуются и родственники, просит деактивировать.
 </t>
  </si>
  <si>
    <t>Клиент не может оплатить кредитной картой Дос в пос терминалах Сбербанка.Клиент просит разобраться и ждет ОС.
 </t>
  </si>
  <si>
    <t>Клиент говорит что менеджер не сказал про страховку клиент зол</t>
  </si>
  <si>
    <t>Клиент жалуется на менеджера, который оформил ему товарный кредит. Менеджер не сказал, что если будет просрочка  акция 4 ПвП сгорает. Клиент лишился акции. При оформлении клиент попросил оформить всего  на 12месяцев. Просит принять меры и перезвонить</t>
  </si>
  <si>
    <t>Клиент жалуется на то, что приходят смс и звонки по поводу текущих кредитов другого  клиента Рафик Безадаевич</t>
  </si>
  <si>
    <t>Клиент не получает смс об оплате кредита.
Клиент желает получать смс.</t>
  </si>
  <si>
    <t>Жалоба на менеджера, который оформил кредит. (клиент оформил кредит, но сразу отказался от него так как ему не нужна карта).
Жалоба состоит в том, что клиент звонит менеджеру, а менеджер не поднимает телефон. Клиент хочет, чтобы данный менеджер ему перезвонил</t>
  </si>
  <si>
    <t>Клиент жалуется на менеджера нашего Банка. Имя не помнит, сидит на 2 столе слева от входа. Клиент утверждает, что менеджер не знает условия по кредитной карте и не предоставил полную информацию. Менеджер сказал, что карту нельзя пополнять частично до списания процентов, т.е. до 5 июля. Хотя клиент может частично пополнять, чтобы уменьшать сумму ежедневно начисляемых процентов.  	ул. Курмангазы, д. 69</t>
  </si>
  <si>
    <t>Член семьи позвонил к нам на вход линию поповоду жалобы, у зк нет просрочки, жалоба на частые звонки (уведомления). Член семьи возмущен. Номер тел чл. семьи 7088566317. Позвонил сегодня 17.12</t>
  </si>
  <si>
    <t>Добрый день,клиен жалуется на обслуживание наших менеджеров в МО по адресу ул. Амангелди,  по словам клиента они отказали в предостовление информации а так же издевательский относились к ней пользуясь мобильным телефоном во время обращения клиента. Возможное имя менеджера Мынбаев Бакытжан</t>
  </si>
  <si>
    <t xml:space="preserve">клиент утверждает что терм не работает по адресу
г. Сарыагаш, ул. С. Дуйсебаев б/н
</t>
  </si>
  <si>
    <t xml:space="preserve">
Описание: Клиент позвонил касательно просроченный оплаты через казпочу, было рекомендовано обратиться в казпочту.
 </t>
  </si>
  <si>
    <t>Добрый день!!!
Клиенту пришло смс-уведомление  о  задолженности из БАНК ХОУМ КРЕДИТА. Клиент никогда не оформлял кредит в БАНК ХОУМ КРЕДИТЕ. Клиент просит чтобы его не беспокоили.
Заранее благодарю
(в графе "ФИО виновного работника" указала свое ФИО, так как жалоба не отправлялась без заполнения этой графы)</t>
  </si>
  <si>
    <t>Виновный сотрудник: Мейрамбек, адрес некрасова 112
Описание: Клиент оставлял жалобу, но сотрудник не зарегестрировал в СЭДе, клиент возмущен.
 </t>
  </si>
  <si>
    <t>СО СЛОВ КЛИЕНТА МЕНЕДЖЕР НЕ РАССКАЗАВ ПОДСУНУЛ ДОГОВОР ФИН ЗАЩИТЫ. КЛИЕНТ ВООБЩЕ НЕ В ПОНЯТКАХ ТАК ЖЕ ВОЗСМУЩЕН. ЖДЕТ ОС</t>
  </si>
  <si>
    <t>клиент утверждает что каждый день утром и вечером уже несколько дней подряд звонят с БХК, так как клиент сдает телефон на работе, не может отвечать на звонки. Перезвонивает на пропущенные номера никто не отвечает, несколько раз перезвонивала в колл центр но операторы не могут сказать кто звонил и зачем звонили. ПО ПРОСЬБЕ клиента просит уточнить зачем ей звонят</t>
  </si>
  <si>
    <t>ДД!!!!Клиент жалуется на то что терминал по адресу город Шымкент пр. Жибек жолы 61 никогда не работает.И он отказывается платить так как данный терминал никогда не работал.ң</t>
  </si>
  <si>
    <t>По словам клиента: менджер не проконсультировал про страхование жизни. Клиент возмущен, просит обратной связи. 
Вопрос не урегулирован!
Спасибо!</t>
  </si>
  <si>
    <t>Клиент, Ивашутина Елена Николаевна, жалуется что ей звонят по поводу Есеновой Гульмиры и уведомляют что у нее просрочка. Просит удалить с данных  у Гульмиры, так как это ее основной номер.</t>
  </si>
  <si>
    <t>клиент жалуется что ей не пришло смс уведомление о поступление платежа оплачивала 21,12,2017 ТЦ ( АВАНГАРД )</t>
  </si>
  <si>
    <t>Муравьева Маргарита Викторовна фио кл
881224400742 иин кл
87713990317ном тел кл на данный номер кл звонили с нашего банка и спрашивали аскара есжанович  , но данного человека наш клиент не знает и просит больше не звонить на ее номер , г шу</t>
  </si>
  <si>
    <t>Клиент жалуется, хотел взять кредит, менеджер даже не приняла, не посмотрела, сразу же отказала, грубо разговаривала, оскарбила перед знакомыми. город Астана, ул. Кабанбай батыра 21, ТД Мечта</t>
  </si>
  <si>
    <t>Клиент Бекмагамбетов Аманжол Салихаденович жалуется что он ранее оформлял кредит и ему менеджер не сказала про услугу автохранитель и не объяснила что за услуга и даже не дала коробку. Просит чтоб данный менеджер впредь предоставляла  полную информацию</t>
  </si>
  <si>
    <t>У клиента не имеется задолженности в Банке и закрыт карточный кредит. Но на ее номер все еще приходит смс-уведомление по карте. Просит не отправлять такие смс-рассылки.</t>
  </si>
  <si>
    <t>Здравствуйте! Клиент банка просит чтобы ему не приходили смс уведомления и звонки с предложением! Клиенту звонят ночью и предлогают кредит! Со слов клиента ( у меня пжелые люди дома живут им нужен покой, новорожденный ребенок всем нужен покой но, оператор банка звонит ночью и тревожит всех)!</t>
  </si>
  <si>
    <t>Абонент просит чтобы не звонили, не отправляли смс. Со слов абонента : он очень нервничает по этому поводу так как много смс уведомлении присылают, хотя он не является клиентом нашего банка.</t>
  </si>
  <si>
    <t>клиент просит убрать все данные по кредиту и что бы кроме нее никому не предоставляли информацию когда звонят не с того номера который она указывала в договоре.</t>
  </si>
  <si>
    <t>3 лицу приходить смс на имя другого клиента 
3 лицо не хочет чтобы ему  отправляли смс</t>
  </si>
  <si>
    <t>Клиент жалуется на оператора, которому он позвонил 23.04 примерно в обед. Он хотел досрочно погасить кредит, ему сказали сумму 92792, он с данной суммой обратился в отделение банка, но ему там сказали сумма для досрочного погашения 120,117. Просит уточнить по какой причине ему предоставили неверную информацию. Клиент потерял свое время, отпросился с работы, простоял в очереди. Просит предпринять соответствующие меры.</t>
  </si>
  <si>
    <t>Внешние запросы               
ФИО: АКМУРЗАЕВ БЕКТАС ШЫНБЕРГЕНОВИЧ
КД: 
ИИН: 730807302401
Номер телефона заявителя: 7775303316
Регион: 
Виновный сотрудник: Не 
Описание: ДУБЛЬ  досрочка ФЗП [1]RES-282520
----------------------------------------------------------------------------------------
[1] https://jira.homecredit.kz/browse/RES-282520</t>
  </si>
  <si>
    <t>Клиент  просит не беспокоит  ее по поводу задолженности Чабана Федера Ивановича так как она все ему передала и жалуется что каждый день очень много раз звонят с банка</t>
  </si>
  <si>
    <t>Клиенту поступает смс на имя Александр Алексеевич, звонящий просит исключить данные номера 87056537990, 87075537990 так как не знает клиента.</t>
  </si>
  <si>
    <t>клиент желает чтобы его не беспокоили сотрудники банка. утверждает что каждый месяц до оплаты звонят и беспокоят. номер клиента 87474385162</t>
  </si>
  <si>
    <t>Клиент жалуется на то что в 2013 году был обнаружен факт мошенничество, так как на имя данного человека оформ кредит, и она не знала что у нее идет просрочка с 2013 г в нашем банке. По словом клиента она потеряла в этот период уд.личности, и совсем не обращался в отделение за оформ кредита. Никто до этого периода не звонил и не отправляли суд.решение по поводу взыскания. Она недавно устроилась на работу, и только тогда узнала что на ее имя числиться кредит в БХК. Неоднократно звонила в колл центр, ее сразу перекл на 3036. А там озвучили что у нее идет просрочка, и не предоставляли инфо, но потом дали данные менеджера который оформ этот кредит. Клиент обратился и в РУВД, и  в финанс. организацию, и головной филиал нашего банка. В головном не приняли заявление клиента, сказали что вашим делом занимается суд,исполнители и обращаться к ним,  а менеджер Тұрлыжанова Толғанай Қуатқызы  сейчас больше у нас не работает. Просит чтобы решили данный вопрос, так как 2 месяц клиент не получает зарплату, поставили на все счета арест. Ожидает ответа в ускоренном виде,</t>
  </si>
  <si>
    <t>Клиент Турчина Лидия Николаевна просит не беспокоить ее насчет кредита ее сестры. Клиентке каждый день на номер 87017256516 звонят с банка и говорят что для Елены Петровны есть важная информация. Клиентка подтверждает что она ее сестра но просит звонить лично ей. Просит больше не беспокоить.</t>
  </si>
  <si>
    <t>клиент жалуется что смс сообщение ему отправляют только на казахском языке, просит отправлять на русском</t>
  </si>
  <si>
    <t>Клиент жалуется что при оформлений кредита менеджер сказал что страхование жизни обизателен и без него он не может получить кредит и оформил страхование жизни  на сумму126480</t>
  </si>
  <si>
    <t>Клиент жалуется на то, что кредитный консультант не объеснил условие платежа в подарок. Клиент позвонил во вх.линию и его соединили с юристом, он сказал что в течнии 15 дней с ним свяжутся но не свизались. Клиент хочет что бы этот юрист связался. Однако имени он не помнит так, как этот случай был в ноябре прошлого года.</t>
  </si>
  <si>
    <t>Клиент жалуется на звонки просит чтобы не звонили ей и ее маме 
со слов клиента если звонки будут поступать то она будет оставлять плохие отзывы в соц сетях</t>
  </si>
  <si>
    <t>Менеджеры ТТ в Технодоме, в городе Караганда по адресу Бухар жырау 86, не говорят клиенту "кодовое слово" !  Для активации карты, а также для других операции клиенты должны знать свое кодовое слово, но данный клиент сегодня оформила товарный кредит и она уверяет что ей не сказали никокого кодового слова. Прошу принять меры, это важный момент</t>
  </si>
  <si>
    <t>Добрый день!
Клиент Жугунусов Талгат Жаксыгалиевич просит чтобы ему не отправляли смс - уведомления с предложениями от БХК
желает деактивировать номер 87015237391
спасибо</t>
  </si>
  <si>
    <t>дд! Данный клиент жалуется на то ,что при  оформлении кредита менеджер сказала клиенту , что клиент может досрочно закрыть кредит в течении 3 месяцев с момента оформление кредита.</t>
  </si>
  <si>
    <t xml:space="preserve">
Описание: Клиент просит деактивировать номер телефона, звонят по номеру тел 7013304924 и спрашивают Есмурзаеву Гульнар но она не знает данного клиента просит чтобы больше не беспокоили, номер принадлежит Мадиева Майра Журсуновна
 </t>
  </si>
  <si>
    <t>Клиент жалуется на менеджера в микро офисе в ТД Елдаулет по адресу Мкр. Жетысу 1, дом 40 г.Алматы.Данный клиент оформляла кредит 20.09.2017 и при оформлении попросила клиента не добавлять ей страховку,однако по словам клиента менеджер не поставила в известность клиента и оформила Страхование жизни и услугу Автохранитель.Клиент просит принять меры по данному вопросу.</t>
  </si>
  <si>
    <t>Клиенка жалуется на менеджера который оформил ей потребительский кредит на 15 месяцев и 3 месяца подарок,а клиентка хотела оформить на 12 месяцев и 3 месяца подарок.Так же ей сказали что оформляют товар в рассрочку но оформили с номинальной ставкой 36% годовых.И клиентка жалуется на некомпитентность менеджера.</t>
  </si>
  <si>
    <t>Клиент ТАШТАЙ НУРБОЛ БАТЫРШАҰЛЫ 14.02.2018 снял с карты  RPOS_45 conditional zero promo  сумму 220 000 тг. перед снятием суммы КК проконсультировал клиента некорректно. КК не объяснил условия и сроки погашения кредита, также не озвучил % который будет начисляться за весь период пользования. По словам клиента он специально снял сумму 14го числа, так как зарплату он получает 10го числа. Когда клиент спросил может ли он оплачивать кредит с10го числа до 15го числа КК ответил положительно. Клиент просит рассмотреть период оплаты кредита и требует ответа от банка</t>
  </si>
  <si>
    <t>клиент нашего банка Гончарова Людмила Валерьевна просит не беспокоить со звонками Кочневу Елену Льеонидовну 87774477901 и Анекееву Нину Васильевну 87056508597 сотрудниц по работе. Просьба от клиента не беспокоить со звонками выше указанных г-ок заключается в том что когда клиент уходил на просрочку по кредиту поступали звонки 3-им лицам и очень напрягают. Клиент просит звонить лично ей.</t>
  </si>
  <si>
    <t>Добрый день!
Клиент оформил товарный кредит 20.12.2017, на 12 месяцев с 2 ПВП. Данная акция не в силе, так как у клиента имеются просрочки. Клиент оформил данный кредит по адресу Мангистауская область, Жанаозенский, Жанаозен в Сулпаке.Клиент жалуется на то что при оформлении данного кредита менеджер не предупредил клиента об условиях ПВП. Клиент не хочет оплачивать, просит уточнить данный вопрос.
Спасибо.</t>
  </si>
  <si>
    <t>Клиент жалуется на КК,  при оформлении не была сообщена информация полностью. Клиент не знала что у нее по кредиту имеется услуга страхой компании. На данный момент клиент хочет закрыт свой кредит, но из-за не полной информации полученный от сотрудника у клиента возникли лишние проблемы и переплата с которым клиент не согласен. Просит принять меры и дать обратную связь по указанному номеру.
 </t>
  </si>
  <si>
    <t>Приходят смс сообщения на номер  87714530657 на имя КАЙРЖАНОВ ДУЛАТ МУКАТАЕВИЧ .Однако клиент ,который обратился не знает данного клиента банка.В текстах смс указывается срок оплаты,сумма и тд.,также спец.предложения. Клиент просит не отправлять такие смс сообщения,так как не знает этого человека.Также клиент категорически отказывается обращаться в отделение по данному вопросу.</t>
  </si>
  <si>
    <t>: Клиент просит снять арест с ТС народного банка было письменое обращение и в ответе указано 5/03/2019 отправили отзов на снятье ареста клиент сегодня позвонил и уточнил в народном банке там сказали что от нашего банка никакого отзыва не поступало
 </t>
  </si>
  <si>
    <t>Кашкинов Асхат Булатович  жалуется на сотрудника отдел  ул.Баймуханова, 26"Б"   г Атырау. Клиент оплатил ту сумму которую сказал менеджер и подписал документ о досрочном погашения. Затем менеджер перезвонил и сказал что есть недоплапта 299тг, И надо обратно подписать документ. Клиент живет очень далеко и говорит что это наша проблема и просит решить.</t>
  </si>
  <si>
    <t>Позвонила Клиент не желает получать SMS сообщения, на чужое имя - Данияра Бахотовича.</t>
  </si>
  <si>
    <t>Клиент утверждает что пришло смс-уведомление что он становится участником розыгрыша айфон , но у клиента платеж в подарок и по условиям он не может участвовать в розыгрыше. просит уточнить почему пришло данное смс-уведомление. проверила список коммуникаций такого рода смс клиент не получал, но он с этим не согласен, и уверен в том что его уведомили в виде смс точную дату не помнит, примерно в декабре.</t>
  </si>
  <si>
    <t>Клиент Жанбатырова Шнар Тастановна жалуется на то что в отделение в банка не правельно обьяснили страховку "хранитель"
Просит принять меры в отношении банка</t>
  </si>
  <si>
    <t>ПРИ ОФОРМЛЕНИЕ КРЕДИТА ДАЛИ БЕЗ СПРОСА КАРТОЧКУ И КЛИЕНТ ЗАКРЫЛ КРЕДИТ ХОТЕЛ ВЗЯТЬ КРЕДИТ И БЛАГОДАРЯ КАРТОЧКЕ ОН НЕ СМОГ ПОЛУЧИТ КРЕДИТ ПРИШЕЛ В ОТДЕЛЕНИЕ В 16,00 ПРИБЛИЗИТЕЛЬНО) И ЖДЕТ ДО СИХ ПОР,ЖАЛУЕТСЯ НА ТО ЧТО ВСЕ СЛИШКОМ ДОЛГО</t>
  </si>
  <si>
    <t>Добрый день! Клиенту приходят сообщ. по предложениям. Клиент просит удалить номер.</t>
  </si>
  <si>
    <t>Здравствуйте!Айдана Нұрбекқызы хотела оформить тов. кредит через магазине Мечта в микро офисе по адрессу Куйши Дина, 7. Менеджер Жамабек сообщил что нужно будет внести 14000 за организацию банка(комисия), предоставить точные условия кредитования и за что именно комисия он не смог. Кредит в базе данных не отображается.Айдана просит уточнить за что взнос и перезвонить.Спасибо!</t>
  </si>
  <si>
    <t>Клиент жалуется на то, что в течении 2ух недель Отделение Банка  по адресу г. Актау, 12 мкрн, 73 (Филиал), не выдает ему справку о том, что у него не имеется просрочки по кредиту.</t>
  </si>
  <si>
    <t>ДД! Клиент просит не присылать смс уведомление о задолжностью на его имя так как он полностью погасил свой кредит,   по номеру 7012636141</t>
  </si>
  <si>
    <t>Абоненту по данным номерам поступают смс сообщения на имя другого человека 87023103427 87003453953. Просит убрать с базы</t>
  </si>
  <si>
    <t>Назира Жорабайкызы просит не отправлять ей на номер смс 87017047873 по поводу предложении, ее не интересует это.</t>
  </si>
  <si>
    <t>Жалуется на то что сотрудник угрожает
прошу игнорировать имя виновного</t>
  </si>
  <si>
    <t>Клиент жалуется что ее беспокоят телефонным звонком о оплате кредите 28.04.2018г  кредит у клиента до 04.05.2018г  по графику .Клиент жалуется чтобы ей не звонила так как она в курсе.</t>
  </si>
  <si>
    <t>Клиент возмущен, то что не ознакомили с услугой автохранитель и страхование жизни просит принять меры на сотрудника банка который оформлял кредит, Сатпаева Акмарал имя сотрудника Адрес проживания :Казахстан, Восточно-Казахстанс., Тарбагатайский, Тугыл, 071515, Алтынсарина, 113</t>
  </si>
  <si>
    <t xml:space="preserve">87025396652
На данный номер пришел смс 15 февраля, о выписке по карте по договору 3800161635. Однако, данный номер принадлежит другому клиенту (Куангали Кожахмет Мубаракулы), также у данного клиента не имеется кредита в нашем Банке. Просит в дальнейшем не беспокоить. 
</t>
  </si>
  <si>
    <t>Клиент хочет, чтобы ему приходили СМС с напоминанием о предстоящем платеже по кредиту</t>
  </si>
  <si>
    <t>просит убрать номер с базы так как она  не является клинткойна, смс приходит на имя Хамураева Тохтыбуви</t>
  </si>
  <si>
    <t xml:space="preserve">У клиента есть активный кредит в нашем банке, но ей приходит смс уведомление с нашего банка на имя другого человека, которого клиент не знает.
Клиент хочет чтобы в дальнейшем ей не приходило это смс уведомление.
</t>
  </si>
  <si>
    <t>Добрый день,со слов клиента: клиенту не объяснили про правила кредитной карты что последний платеж необходимо оплатить до расчетной даты, клиент жалуется на менеджера что ему предоставили не корректную информацию, клиент не хочет оплачивать проценты банка. Так же жалуется что ему не пришло смс уведомления на счет последней оплаты, если он знал когда необходимо оплатить он бы оплатил.Просит принять меры и обратную связь.</t>
  </si>
  <si>
    <t>дд! Данный клиент жалуется на то ? что уже на ппротяжении 2 лет , ей начисляют смс с xsell предложениями на имя Бахытжана Аманнтаевича, клиент не является Бахытжаном Амантаевичам. Просит убрать смс</t>
  </si>
  <si>
    <t>Третьему лицу звонят с коллекторской компании насчет другого клиента. Ф.И.О. клиента: Ермагамбетова Диана. Звонят по номеру: 87016488130. Третье лицо хочет чтобы больше не звонили по этому номеру.</t>
  </si>
  <si>
    <t>Клиент ранее оформлял жалобу на менеджера в банке г.Алматы, пр.Райымбека Отделение "Мерей" из за того, что он отсутствовал на рабочем месте в течении 40 минут, в результате чего создалась большая очередь, клиент желает уточнить в связи с чем сотрудник Банка отсутствовал на месте, а так же Клиент жалуется на обслуживание банка в целом, так как в результате решения его вопроса возникли неудобства для самого Клиента.</t>
  </si>
  <si>
    <t>ДД!!!Клиент жалуется на обслуживание в отделении банка в городе Актау мкр 12 здание 73.Клиент хотел оплатить через терминал,но у клиенту нужно было разменять сумму.Но кассир отказалась помочь и нагрубила клиенту.</t>
  </si>
  <si>
    <t>Гражданин по имени Зорин Петр Анатольевич просит удалить его номер телефона с базы так как смс приходит на  другого человека номер:87014626537</t>
  </si>
  <si>
    <t>Обратилась клиент банка с просьбой не присылать смс на ее личный номер сообщения на имя Дины Ануаровны. Данную личность клиент не знает.</t>
  </si>
  <si>
    <t>клиент возмущен ему приходит смс на имя другого клиента 
клиент не хочет получать смс</t>
  </si>
  <si>
    <t>мкр 4. дом 10 а, ТД "Раш", клиент жалуется что в данном МО стоят 3 стола , а работает только один менеджер. так же со слов клиента : "Сидит курица которая хлопает глазами и не может связать 2 слова" . Просит принять во внимание то что очередь была примерно в 20 человек и менеджер не успевал</t>
  </si>
  <si>
    <t>Добрый день!
Просит оставить жалобу: Сегодня утром 31.01.19 в 9,00 позвонил в колл центр на 7979, для уточнения закрылся ли его кредит и может ли он забрать справку. На что оператор колл центра сказала, что да. При этом не проговорила, что справка, если срочная, она платная и стоит 2000 тг, а несрочная бесплатная и нужно ждать 5 рабочих дней.  Клиент иногородний, ему не выгодно через неделю приезжать за бесплатной справкой.  Клиент просит, чтобы операторы колл центра давали полную информацию, а не вводили в заблуждение клиента.</t>
  </si>
  <si>
    <t>Клиенту приходит смс-уведомление на имя  Ержан Амангельдиевича
Клиент просит деактивировать свой номер так как не использует услуги нашего банка
сот 87022849882</t>
  </si>
  <si>
    <t>клиент жалуется на то что знакомой Наталья Слесерева на сотовый номер 87776390304 приходят смс уведомления по предложениям об оформ. кредита, клиент просит деактивировать номер и не беспокоить этого человека</t>
  </si>
  <si>
    <t>Доброго времени суток! Клиент жалуется на карточную систему. Дело в том, что у клиента была переплата по карте при оплате задолженности на сумму более 7.500 Тенге. И клиент написал заявление на возврат переплаты в отделении. Однако до рассмотрения заявления Банком, клиент провел еще одну наличную транзакцию суммой в 15.000 тенге, вследствие чего собственные средства клиента на карте автоматически погасили снятую сумму частично. Из-за этого, соответственно, клиент не может уже вернуть переплату, которой уже нет. Клиент недоволен тем, что система автоматически погасила задолженность клиента. Клиент также недоволен тем, что заявление по возврату переплаты рассматривается в течение двух недель. Клиент просит решить вопрос.</t>
  </si>
  <si>
    <t>Клиент утверждает, что кредитный консультант не говорил, что у неё имеется страхование. Со слов клиента кредитный консультант не говорил, что страхование идёт на добровольной основе. Вопрос не урегулирован. Клиент треубует обратной связи.</t>
  </si>
  <si>
    <t>Клиент жалуется на что дро сих пор не сняли Арест
 </t>
  </si>
  <si>
    <t>Здравствуйте!!!
Клиент с данного номера 87079119118  просит его больше не беспокоить по кредиту Нуркужаева Асылбека. Клиент не знает где он. 
Заранее благодарю</t>
  </si>
  <si>
    <t>просьба не беспокоить клиента клиент не заинтересован</t>
  </si>
  <si>
    <t>Клиент жалуется что 12/06/2018  оформ кредит в г.Шымкент на услугу через ТОО "Euromed Center". Но так как переехала в г.Туркестан, не смогла воспользоваться услугой компаний Нео Клиник. Первые 14 дней обращалась, но не смогла аннулировать кредит, так как  клиника обманным путем возвращал клиента домой, говорив что юриста нет на месте, и обратиться в другой день. Клиент просит чтобы поговорили с партнерами, говорить что у них даже нет лицензий, и решили проблему клиента, так как недовольна что в пустую 6 месяцев погашает кредит, хочет подать в суд. Будет обращаться в банк, так же письменном виде напишет жалобу. но хочет чтобы и банк принял меры своим партнерам. Неоднократно звонила в КЦ, но толком не получила ответ.</t>
  </si>
  <si>
    <t>Нурхайдаров Ермек Асетович не доволен тем что обратился в микроофис в городе Жаркент по адресу ул. Лутфуллина 8/1 и было написано ручкой что отделение не работает, ранее уточнял в колл центре и услышав что микроофис работает обратился по данному адресу, просит принять меры с сотрудниками микроофиса</t>
  </si>
  <si>
    <t>КАРПБАЕВА КАРИНА БОЛАТОВНА 
ПРОСИТ НЕ ПРЕДЛАГАТЬ КРЕДИТ И Т.П</t>
  </si>
  <si>
    <t>Оператор Айжан, Оператор Темирлан и еще один оператор, "Айжан сказала, что справка предоставляется в течение 3 часов и в субботу выдаются справки." 
Халатное отношение к работе в следствий чего клиент АМАЛБЕК АЗАТ МҰХТАРБЕКҰЛЫ потратил поле 2 ух часов на один и тот же вопрос 
2) Темирлан не соединяет со старшим специалистом , просто предлагает оформить жалобу.   
3) нет точного ответа на процедура на справку при досрочную погашение 
4) Именно жалоба Темирлана</t>
  </si>
  <si>
    <t>Клиент по номеру договора 3706960851  Байтенова Гульшат Тасмагамбетовна жалуется на менеджера Олеся Сергеевна Косых. Со слов клиента она утверждает что менеджер ей сказала что кредит оформлен по акцию платеж в подарок, как 9й месяц в подарок. Но по системе нету никакого  платежа  в подарок. Прошу уточнить! Спасибо!</t>
  </si>
  <si>
    <t>на номер данного человека приходят смс с нашего банка на имя Медет Бакытбековича. но данный номер принадлежит не нашему клиенту и владелец номера хочет чтобы ему не отправили смс</t>
  </si>
  <si>
    <t>Добрый день! 
 Деактивация
Позвонил (владелец номера)
Естилеуов дияс Жолдаскалиевич
Номер87024825282
Причина деактивации Просит удалить моб. номер 87024825282так как каждый день беспокоят. Не знает клиента. 
Заемщик Банка (кого спрашивают при звонке)
Владимир Николаевич</t>
  </si>
  <si>
    <t>Клиенту не приходят сообщения по кредитной карте, (еж. мин. платеж, остаток суммы и т.д.)  7004915278 - данный номер зарегестрирован у нас на 2 клиентов, но принадлежит Юсупова Насима Абдрахмановна.</t>
  </si>
  <si>
    <t>Клиент по точке Торайгырова 115	TECHNODOM - Павлодар оформил кредит и сегодня хотел его аннулировать но менеджер сказал что можно только в понедельник но у него истекает срок до 14 дней! Жалоба на менеджера!</t>
  </si>
  <si>
    <t>Звонили с номера 8720104526 сестре клиента спрашивают ее, клиент возмущен что не давала данный контактный номер не хочет не каких предложений и звонков со стороны Банка</t>
  </si>
  <si>
    <t>клиент жалуется на обслуживание КК, утверждает что КК вела в заблуждения, не было эмоции, не улыбалось, не предупредила о наличии хранителя и страховки</t>
  </si>
  <si>
    <t>Клиенту звонят от нашего банка по 10 раз в день и когда она поднимает трубку то там автоответчик говорит что все операторы заняты и чтоб она ожидала на линий. Просит чтобы не звонили кроме по вопросу ее кредита.</t>
  </si>
  <si>
    <t>Клиент жалуется на МРК\КК,  при оформлении кредита просил говрит без страховки оформить, после выяснилось что со страховкой оформили, ( проинформировал как можно расторгнуть)
 </t>
  </si>
  <si>
    <t>Добрый день! Уважаемые коллеги обратился клиент по словам клиента ему приходят смс уведомления с интервалом 25-30 минут со вчерарашнего дня последний пришел в 11 ночи  с информацией о том что за июль месяц у клиента не погашен ежемес. платеж.Я проконсультировала клиента на своем уровне и сказала что июль месяц погашен а следующий платеж будет в августе но вопрос клиента я не смогла оставить без внимания .Клиент просит проверить почему приходят дублированное смс сообщения</t>
  </si>
  <si>
    <t>Клиент просит чтобы отделению банка по адресу г.Алматы ,  ул.Толе би, 234,б, отделение "Тастак" (ул.Толе би, уг.ул.Баумана) расширили , так как там душно и отделения банка очень маленькая. Очередей много , нет порядка , нет место для сидения , нет прохода в Терминал.
ИИН клиента: 560525402687</t>
  </si>
  <si>
    <t>клиенту надоели звонки от нашего банка, предлагают кредит но по их словам кредит они никогда не оформляли в нашем банке и оформлять не будут</t>
  </si>
  <si>
    <t>Добрый день. Данному клиенту позвонили операторы по товарному кредиту который был оформлен 21/08/2016 году , кредит уже закрыт давно. Операторы сказали что на этот договор 3647416487  15/11/2016 по ошибке другой клиент отправил деньги через Казпочту  26,700 Тенге. И ей сказали чтобы она вернула эту сумму обратно самому клиенту. Клиент говорит что она сама все оплатила.</t>
  </si>
  <si>
    <t>Клиенту звонят из отдела взыскания и угрожают по кредиту 3-го лица , с которой данный клиент не поддерживает связь.Клиент просит чтобы ей больше не звонили и также требует,чтобы предоставили ответ по вопросам угроз в ее сторону.</t>
  </si>
  <si>
    <t>Бекенов Алмас Ишанбекович ему позвонили и сказали что необходима оплатить кредит и он начал объяснять всю ситуацию но оператор не дослушав бросил трубку 
Имя оператора Жадыра 
  Так же позвонили 20 либо 21 декабря, 17-18 декабря с call centra и угрожали и позвонили его маме и угрожали хотя он ранее сказал что не надо звонить маме и хочет уточнить по какой причине звонит с разных номеров.
Так же просит удалить данные номера телефона 7242200837, 7056711016 
Просит что бы звонили на номер телефона 7716390200</t>
  </si>
  <si>
    <t>Клиент просит не отправлять смс о спец предложениях</t>
  </si>
  <si>
    <t>Клиент Нурлыбаева Райхан Джуасбаевна просит больше не беспокоить ее, не звонить и не писать. Если ей понадобиться то она сама к нам обратиться.</t>
  </si>
  <si>
    <t>87472654455 этот номер принадлежит мужу , просит деактивацию. с нашего банка высылается смс уведомление по кредиту клиента.</t>
  </si>
  <si>
    <t>ДД. Клиент жалуется на грубое обслуживание менеджера в отделение банка г. Актаумкр. 11 А, уч. 1 ТД «Аспан» . Клиент не является нашим клиентом. Он пришёл с клиентом нашего банка узнать его задолженности и  закрыть.</t>
  </si>
  <si>
    <t>Доброе утро!  Клиент просит чтобы ему больше не отправляли смс сообщение и не звонили! Спасибо заранее)</t>
  </si>
  <si>
    <t>КК не сказал что оформляет страховой договор, не знала условия договор, из за этого у клиента ежемесячно удерживали страховую премию, страховая премия не возвращается клиент жалуется.
Запрос не урегулирован.</t>
  </si>
  <si>
    <t>Доброго времени суток! Клиент был осведомлен мной обо всех условиях отправки СМС-уведомления насчет недоплат и условий кредитования , но все же желает оставить жалобу. Клиент жалуется на условия Банка по кредиту. У клиента была недоплата в июне 2018 на сумму 128 тенге, из-за чего был нарушен кредитный договор и последние два платежа в подарок утратили свою силу. Клиенту жалуется на то, что Банк не уведомил клиента об имеющейся недоплате в течение двух месяцев, из-за чего у клиента теперь возникла необходимость оплатить оставшиеся два месяца также.</t>
  </si>
  <si>
    <t>Клиент жалуется что звонили с нашего банка в течении 2 недель говоря о том что у клиента есть просрочка и его кредитом занимается коллекторская компания,и 05.04.2018 так же позвонили позднее 10 часов вечера, это возмутило клиента так как у клиента не имеется кредита в настоящее время ранее кредиты были завершены без просрочки, клиент просит чтобы больше не беспокоили по этому поводу и приняли меры на счет этого.</t>
  </si>
  <si>
    <t>Клиент звонит, жалуется что звонили матери клиента, просили номер клиента. Клиент просит, чтобы больше не звонили матери.</t>
  </si>
  <si>
    <t>Клиент жалуется на уведомляющие звонки, так как он анулировал договор, просит удалить его номер телефона 
 </t>
  </si>
  <si>
    <t>На номер 87755234203 отправляют смс сообщение от нашего Банка  Просит деактивировать номер.</t>
  </si>
  <si>
    <t>Свирина Анастасия Григорьевна просит, чтобы ей не отправляли смс уведомления с ошибочными данными.</t>
  </si>
  <si>
    <t>Клиент оформила кредит, со слов Клиента менеджер не предложила услугу страхования. Была проведена работа с возражениями, объяснил что договор добровольный, она настоятельно потребовала принять жалобу и принять меры, т.к она пенсионерка и есть вероятность не дожить до конца оплаты кредита.
 </t>
  </si>
  <si>
    <t>Клиенту навязали страхование, не объяснили. Была проведена работа с возражениями, Клиент обратится в страховую компанию. Вопрос решен, претензий не имеет.
 </t>
  </si>
  <si>
    <t>ДД! Клиент просит чтобы приходило смс о погашении ежемесячного платежа. Клиент сегодня оплачивал через терминал БХК, но смс сообщении не было. Спасибо</t>
  </si>
  <si>
    <t>клиент просит  не звонить и не беспокоить по поводу предложений от банка на получение кредита</t>
  </si>
  <si>
    <t>ИСабеков Бахтияр просит не звонить на номер 87023330207 с отдела взыскания по поводу Нестерева Алексея.Говорит что связи уже с ним не имеет и передать инфо не может</t>
  </si>
  <si>
    <t>Добрый день!
Клиент просит присылать СМС уведомение
О Дате платежа, за 5 дней.</t>
  </si>
  <si>
    <t>Клиент вчера оставляла жалобу. Суть жалобы -"Она писала заявление на получение справки на бесплатной основе в отд. по адресу Сейфуллина 33. Менеджер по имении Жансулу приняла у нее заявление и сказала что клиент может через неделью забрать ее. Клиент подошла через неделью, а в отделений справки не оказалось так как она не оплатила 500 тг. Клиент жалуется на то что менеджер ее обманула. После того как она подошла в отделение данный менеджер сказала что она сама оплатила 500 тг вместо нее. И что она не ошибочно а верно фиксировала заявление в системе". Ее зафиксировала оператор по имени Биржанова Актолкын. И по данной жалобе ей звонили сегодня с номера 87020104040 и хотели предоставить ответ. Но у клиента не было возможности поговорить с специалистом. Ей после сказали что можно перезвонить на линию 7979. Она позвонила но однако жалоба от ее имений не поступало. Клиент просит предоставить ответ. Она сильно возмущена.</t>
  </si>
  <si>
    <t>Клиенту пришло смс уведомление о том, что по данному кредиту на число 18.06.2018 идет просрочка. Клиент жалуется на ошибочные данные, так как данный кредит, клиент оплатил заранее 13.06.2018 числа.</t>
  </si>
  <si>
    <t>Клиент жалуется на обслуживание в отделении банка в городе Алматы Тастак
Клиент хотел произвести снятие с кассы с депозита но менеджеры грубо ответили что нету денег и отправили в другое отделение и также не ответили ни на один вопрос</t>
  </si>
  <si>
    <t>Клиент жалуется, что вчера подходил на ТТ и КК не предоставлял необходимую информацию клиенту: сроки, сумма, условия. Также жалуется на халатное отношение к клиенту: КК в маске находится, не проявляет благоприятного отношения и ничего не объяснял клиенту.
Адрес ТТ: магазин "Сулпак", ул. Жаяу Муса, г. Павлодар</t>
  </si>
  <si>
    <t>ДД!! клиент утверждает что ей постоянно приходят смс со спец предложением на поучения денежного кредита на имя Кобыландв Аскаровича.Клиент просит чтобы убрали данный номер и в дальнейшем не приходили смс.</t>
  </si>
  <si>
    <t>клиент оформил товрный кредит 17.01.18 при оформлении менеджер сказал что клиент оплачивает только сумму товара, без%. Клиент хотел закрыть кредит досрочно, но ей озвучили другую сумму. Клиент утверждает что не знала про страховку и про комиссию тоже. Клиент просит принять меры по отношению к менеджеру за некорректную информацию</t>
  </si>
  <si>
    <t>Клиент не доволен не рабочими терминалами в городе Оскемен. По адресу ул. Менделеева 12 (мкр. «Согра»), ТД “Енбек”, ул. Казахстан, д.64, ТД Микен маркет, ул. Утепова 13/1, "Достык". Уже не работает 4-ый день по словам клиента.</t>
  </si>
  <si>
    <t xml:space="preserve">После оформлении кредита сразу же клиент написал заявление об изменение данных. Но до сих пор номер телефона не изменен. Клиент требует чтобы немедленно решили данный вопрос
87781423925
клиент хочет чтобы отправляли смс или звонили  на данный номер о предстоящем платеже всегда 
</t>
  </si>
  <si>
    <t>Добрый день!
Гр-ну Сушанову Еркебулану на номер звонят с коллекторской и говорят о задолженности клиента Амандыкова Еркебулана, которого он не знает. Сушанов Еркебулан не оформлял кредит в БХК.</t>
  </si>
  <si>
    <t>Третьему лицу присылают письма на дом по поводу задолженности нашего клиента  Айтайбаева галия муратбекова  . третье лицо не знает такого клиента и просит не отправлять письма . Адрес на который приходят письма Алматинская область,село Жетиген улица виноградная дом 17</t>
  </si>
  <si>
    <t>Клиент утверждает что кредитный консультант не говорил что имеется услуга Фин защита так же что данная услуга идёт на платной основе.</t>
  </si>
  <si>
    <t>Отправили смс с предложением отцу клиента
сам клиент уточнять что не нужен кредит просит не беспокоить</t>
  </si>
  <si>
    <t>ДД! Клиент жалуется что ему не перезвонили. Хотя по автоответчику ему сообщили "вам перезвонят"</t>
  </si>
  <si>
    <t>Клиент Абилкасымова Шахаризада Шамшыхановна жалуется на сотрудников  нашего банка по адресу с. Кулан, ул. Жибек жолы 62 что они не предоставили ей полную информацию по кредитам</t>
  </si>
  <si>
    <t>Клиент утверждает что кредитный консультант сказала  только в конце что услуга Фин защита идёт на добровольной основе так же что идёт на платной основе. Вопрос не урегулирован .Клиент требует обратной связи.</t>
  </si>
  <si>
    <t>У клиента Бейсейтова Дардана Абдрахмановна 05.09.2018году к 12 часам дня 
терминал не дал квитанцию в г Астана терминал № 500 на сумму 39000тг, в системе этого платежа нет. Просит перезвона</t>
  </si>
  <si>
    <t>Клиент жалуется на то что по жалобе ему не позвонили и не сообщили о результатаз [1]RES-301809</t>
  </si>
  <si>
    <t>У Клиента были просрочки, поставили карту на арест, далее она оплатила сумму и карту с ареста сняли, однако удержали сумму со слов Клиента за снятие с ареста 7000 тенге, 18000 тенге на оплату кредита. Однако в системе данная сумма не отображается. Требует проверить, куда пропали её деньги.
 </t>
  </si>
  <si>
    <t>Клиент жалуется на то что по карте зеро промо, 27.12 сходил в головной филиал в г Караганды ул. Бульвар Мира д. 4а, там наш менеджер рассчитал сумму остатка что необходимо оплатить до 05 января 9641 тг, клиент в тот же день оплатил данную сумму, но 5 января клиенту сказали что идет просрочка, и необходимо оплатить еще 47 тг, клиент не согласен с условиям банка что начислили %, так как из-за вины менеджера образовалась просрочка у клиента. Он не желает оплачивать проценты, просит чтобы уточнили данный вопрос и в ближайший срок ответили ему. Так как когда он повторно ходил в отделение банка, менеджер сказал что % спишутся, и 10.01 числа он может подойти на закрытие карты, а в системе идет задолженность.  Подойдет в отделение и напишет в письменном виде.</t>
  </si>
  <si>
    <t>Клиент оформил кредит, при оформлений менеджер сказал что нужно обязательно оформить страхование. Он хотел расторгнуть и вернуть сумму страхового договора, объяснили о том что по ЗС сумма не возвращается. 
Клиент хочет что бы приняли соответсвующие меры и просит обратную связь, была проведена работа с возражениями.</t>
  </si>
  <si>
    <t>Клиент написала заявление. Но заявления нету в системе. Просит уточнить, где заявление.
 </t>
  </si>
  <si>
    <t>ДД! Клиент утверждает что поступил звонок на номер 87023292524 с требованием оплатить кредит по словам клиент менеджер разговаривал в грубом тоне и до дня оплаты есть еще время.</t>
  </si>
  <si>
    <t>утром звонил клиент 08/01/18 и ему предоставили неверную информацию что за каждую просроченную задолженность банк начисляет сверху проценты 45 процентов ежедневно по карточному кредиту зеро промо , клиент возмущен просит принять меры</t>
  </si>
  <si>
    <t>Клиент жалуется на то, что ему навязали страховку. Торговая точка г.Астана, магазин 12 месяцев, ул.Яалаш(точное местонахождение и имя менеджера Клиент не помнит).</t>
  </si>
  <si>
    <t>сотрудник нашего банка хочет оставит жалобу на сотрудников в кол центре. 3 раза звонил 06.06.2018 и операторы предоставили некорректную информацию</t>
  </si>
  <si>
    <t>Талдыкорган каласы бойынша мекен жайы Гаухар-ана кошеси 110/112 уй бойынша орналаскан банк болимшесине барып белсенди несиелер бойынша жазбаша арыз калдыргысы келген жане банк болимшеси ашылгалы кирип талон алып кутип оырган жане казыр туски уакыт болганын айтып, неге оте узак шакырмаганын ескертип отыр, комек беруинизди сураймын алдынн ала Рахмет.</t>
  </si>
  <si>
    <t>дд! Данный клиент жалуется на то , что когда он обратился , по адресу терминала г. Алматы 421000 купюрТехнодомАйнубулак, д.98Б, терминал не работает, клиенту было предложены иные пути оплаты и др работающие терминалы , клиент жалуется , что у него ушло на это время еще та такси деньги , просит вернуть ему деньги такси 1000 тг</t>
  </si>
  <si>
    <t>Клиент очень недоволен корреспонденцией банка. Ему отправили смс в 2-30 ночи от 8111. Отправленным смс разбудили клиента поздней ночью, спрашивает с каких пор банк отправляет в такое время смс сообщения. Это неуважение к клиентам. Просит больше не отправлять никакие смс сообщения особенно ночью.</t>
  </si>
  <si>
    <t>Клиент жалуется, что вчера (03.02.2019г) обращался в отделении банка в городе Астана. по улице сейфуллина 33, по словам клиента в отделении банка производился ремонт, и тем самым клиент замарался, также клиент отдельно жалуется на охранника, что он грубо с ним разговаривал, чуть ли не произошла драка
 </t>
  </si>
  <si>
    <t>Клиент жалуется на то что во время оформления КД ему не предоставили полную информацию, по поводу досрочного погащения КД.
Так как клиент хотел досрочно закрыть КД, но ему необходимо будет ожидать списания процентов банка, также он хочет получить справку об отсутствии ссудной задолжности по второму КД сегодня, однако КД по системе активна.</t>
  </si>
  <si>
    <t>Клиент просит исправить терминалы по адресу
г. Алматы	2	1000 купюр	Отделение	Раимбека 101, отделение "Мерей" Всегда подхожу терминалы не работают .Просит устранить проблему и табло не работает.</t>
  </si>
  <si>
    <t>САГЫНБЕКОВА ЛЕЙЛА ЕРСЫНОВНА  клиент , жалоба на то что звонят  87753416109 на данный номер и бесспокоют ее. Клиент просит , чтобы больше ей не звонили и не тревожали. 
Спасибо</t>
  </si>
  <si>
    <t>Клиент жалуется о том,что не может сделать аннулирование в МО и не хочеть ехать в отделение банка,просит чтобы приняли деньги в МО. Хочет чтобы дали ответ сегодня,так как у нее проходит 14 дней погашении</t>
  </si>
  <si>
    <t>у клиента карточный кредит зеро промо на 5 месяцев и последний платеж должен быть до 25 декабря, оператор сказала то что платеж  до 25 января. и оплатил с процентами банка 9 января. жалуется на оператора то что она не предоставила точную информацию.</t>
  </si>
  <si>
    <t>Клиент жалуется на то что при оформ кредита предоставили услугу Хранитель и страховку Защита семьи. По словом клиента неоднократно обращался в отделение, ему озвучили что сумма не возвращается, потом уже обратился в Нац.банк. Там сказали клиенту чтобы оставил жалобу, и через день клиенту поступает звонок от менеджера Асель Омиралиева, что клиенту будет возвращена сумма Хранителя через 2 дня, сегодня клиент обращался в головной филиал, и наш консультант сказал что никто ему не звонил, и заявлении не имеется. Клиент возмущен, просит чтобы ближайший срок решили данный вопрос, либо он будет подавать в суд, за ложную информацию.</t>
  </si>
  <si>
    <t xml:space="preserve">Добрый день!!!
Тегисбаева Ажар Отенкызы жалуется на сотрудника БХК Отарбаева Айгерим
сотрудник позвонил по кредиту Дуйсеновой Сауле Баянгаликызы на домашний номер матери клиента
в 12.10 часов 26.02.2018г
Тегисбаева А.сообщила сотруднику что она не является клиентом, что клиент ее дочь
на что сотрудник ответил что она дает неверную информацию и что за это она будет отвечать  перед судом
клиент  просит принять меры, так как данный сотрудник ей угрожал судом, повышал голос.
спасибо 
</t>
  </si>
  <si>
    <t>Айнур Джанбулатовне приходят смс на имя Динара Элизатовна на номер 87752998075, просит не отправлять смс, номер принадлежит ей.</t>
  </si>
  <si>
    <t>Лихтенвальд Денис Николаевичу приходят смс на номер 7475009150 на имя Манат Аймановича, номер зарегистрирован на него.</t>
  </si>
  <si>
    <t>ДД,клиент ожидал менеджера  Анар,3 часа,менеджер оставил номер телефона  на который звонил  клиент,менеджер пообещал подойти в течении а 40 мин,бутик 18,адрес рынок Салем в районе айнабулака</t>
  </si>
  <si>
    <t>Добрый день! Клиент Назаров Владимир Маликович жалуется на то, что на его номер сотового телефона очень часто поступают звонки от коллекторов про кредит клиента  Абдигапаров Адлет Абилкасимовича. Просит не беспокоит по этому номеру. Спасибою</t>
  </si>
  <si>
    <t>По данному клиенту не поступают смс уведомления по депозиту на его личный номер, по словам клиента раньше такие смс уведомления были.</t>
  </si>
  <si>
    <t xml:space="preserve">Клиент жалуется что нет ответа на устное обращение от  13.01.2019 RSS-18593
</t>
  </si>
  <si>
    <t>ДД!! Клиент возмущеен тем что банк направляет письма с полной информацией о клиенте т.е номер договора и сумма кредита  дальним родствинникам и 3 лицам.Клиент был на просрочке и считает что это не правильно со стороны банка разглашать информацию о кредите клиента.</t>
  </si>
  <si>
    <t>Цитирую клиента: "Я хочу поговорить с исполнителем либо с самой Динарой Жолжигит, прошу мне перезвонить. Мне ответили на заявление. Я не удовлетворен данным ответом. И хочу уточнить. Хочу чтоб мне предоставили полный ответ. Пусть перезвонит мне Насрулла Максат Талгатулы либо Динара Жолжигит."</t>
  </si>
  <si>
    <t>Добрый день! Клиент сильно возмущен тем, что ему хранитель дали как подарок. КК ничего об этой услуге не говорила, сказала что подарок от банка и вручила коробку.</t>
  </si>
  <si>
    <t>Смирнов Яков Валерьевич просит не присылать сообщения на чужое имя.</t>
  </si>
  <si>
    <t>Арыстанова Моншақ Арыстанқызы поступило смс уведомления что необходимо оплатить кредит но она уже оплатила и из-за этого она не довольна этим просит впредь высылать смс уведомление посмотрев договор</t>
  </si>
  <si>
    <t xml:space="preserve">КК предоставила некорректную информацию сказала, что по фин.защите покрывается декретный отпуск, клиент только поэтому оформила.
Вопрос не урегулирован.
</t>
  </si>
  <si>
    <t>Клиенту приходят смс уведомления о кредитной карте (задолженность 0 тенге) доступная сумма 129000 тенге(примерно). Так же при звонке с мобильного номера клиенту сказали оплатить задолженность по кредитной карте до 26 числа. В смс уведомлений указывается номер договора
3713118812. У клиента были кредитные карты, которые на данный момент имеют статус "завершен". Смс уведомления приходят на номер 870555571444.</t>
  </si>
  <si>
    <t>клиент просит вместо звонка о напоминании присылать смс</t>
  </si>
  <si>
    <t>Клиент жалуется на сотрудников банка, что при оформлении кредита предоставляют некорректную информацию. У клиента кредит был оформлен с услугой страхование жизни и Хранитель. Клиента не уведомили о том что хранитель возварщается в течении 14 календарных дней и сказали что данная услуга бесплатная и в подарок. Клиент требует вернуть сумму за хранитель 19.900 и принять меры в отношении к сотруднику который неверно проконсультировал клиента. После рассмотрения жалобы требует в обязательном порядке перезвонить ей и сообщить об ответе.</t>
  </si>
  <si>
    <t>Клиент жалуется что ей приходит СМС в расчетную дату по кредитной карте в 3 часа ночи и не дает спать. Просит не отправлять СМС ночью, так как утром рано встает на работу.</t>
  </si>
  <si>
    <t>третье лицо жалуется на то что она не может оплатить через терминал кассы24 кредит клиента нашего банка</t>
  </si>
  <si>
    <t>Клиент в июле и декабре писал заявление на закрытия карты дважды. но в системе статус ''активен''. Это заявление приняли в микро офисе. Клиент не доволен почему менеджер принял заявление?! Так как заявление принимается в отделении банка</t>
  </si>
  <si>
    <t>Клиент жалуется на менеджера, что она не сказала про услугу Хранитель во время оформления кредита, не объяснила что можно отказаться в течении двух недель.</t>
  </si>
  <si>
    <t>Жалуется на сотрудника, то что она не объяснила о том, что последний платеж он должен оплатить до расчетный даты. Клиент хочет чтобы проценты оплачивал сотрудник.</t>
  </si>
  <si>
    <t>Клиент жалуется на то, что  не приходит смс уведомление с предупреждением об оплате.</t>
  </si>
  <si>
    <t>Клиент позвонил в колл центр и два оператора по несколько раз переспрашивали его данные. Клиент жалуется на то что операторы не услышали с первого раза и переспрашивали и не дали ему полную информацию по его кредиту. Клиент  желает что бы приняли меры и чтобы в будущем у него не переспрашивали его данные, так же чтобы прежние операторы попросили прошение за то что переспрашивали по несколько раз!</t>
  </si>
  <si>
    <t>Клиент жалуется на то что он не смог оплатит платеж по терминалу так как все термин. не работает по г. Темиртау Клиент попробовал через другие но тоже не работал. сегодня 19,08,2018 
Металлургов 21 данный термин. был преполнен даже не был очиста инкасаци. Просит принят в работу</t>
  </si>
  <si>
    <t>ФИО клиента: Шин Евгений Михайлович, ИИН: 840626302004, сотовый номер: 87011511912, просит не отправлять сообщения со специальными предложениями.</t>
  </si>
  <si>
    <t>ДД! Клиент Оплатил сумму 6500 тг 26.02.2018 году эта сумма не поступила клиент произвел повторно платеж, однако сумма в размере 5,500 тг поступила на следующий день 27,02,2018 года. недоставющая сумма 1000  тг была переведена в 02,03,2018 года, Теперь эта сумма указывается как переплата. Клиент жалуется на то что сумму утерянного платежа перевели на закрытый кредит. Отказывается идти в отделение банка и писать заявление на корректировку переплаты. Говорит что при написании заявления об утере платеже уже указал кр.договор на который необходимо было перевести переплату.</t>
  </si>
  <si>
    <t>Клиент просит не отправлять смс напоминание по кредиту на номер 7052675680. Спасибо</t>
  </si>
  <si>
    <t>Клиент жалуется на менеджера который не объяснил все условия кредита, и не сказал что по карточному кредиту ему начислят % в случае не своевременной оплаты. Клиент позвонил в колл центр вчера и хотел узнать сумму остатка долга, но информацию ему не предоставили информацию сказали что сбой системы.</t>
  </si>
  <si>
    <t>Клиент утверждает что кк сказал что Авто хранитель это обязательная услуга, что без этой услуги денежный кредит не одобряется и не выдается. Клиенту нужна была сумма ровно 500 тысяч тенге, у клиента удержали за Авто хранитель сумму 19900 тенге, что клиенту пришлось занимать эти 19900 тенге в долг у знакомых. В Гомере не указана услуга Авто хранитель, но клиенту дали коробку и удержали эту сумму из 500 тысяч тенге. Теперь клиент хочет чтобы эту сумму оплатила кк, за то что не правильно ее проинформировала. Т.е. МЕнеджер просто продал эту коробку, хотя клиенту одобрили без автохранителя.</t>
  </si>
  <si>
    <t>Клиент нашего банка утверждает, что ей приходят сообщения о другом клиенте Кузенкулова Айнагуль Мирзагалиевна
 нашего банка по номеру 87775545761 просит больше не присылать чужие данные</t>
  </si>
  <si>
    <t>Добрый день.
Клиент Райымбеков Руслан Балтабекович просит, чтобы ему приходили смс уведомления о предстоящем платеже. Спасибо.</t>
  </si>
  <si>
    <t>Добрый день!
С утра уже около 10 раз позвонили, З-ку и предупредили о Дате платежа. Клиент жалуется на постоянные звонки.
З-к же оплачивает, задержки же не наблюдаются по несколько месяцев.
Просьба не звонить по несколько раз на день.
Еще есть время до даты платежа.
Почему достают постоянными звонками,
и отчитывают З-ка как ребенка.
И еще звонят на Дополнительные контактные номера.
Просьба не звонить.</t>
  </si>
  <si>
    <t>Добрый день! 
      Клиент Дощанов Данияр Маратович жалуется на то , что при оформлений клиенту не сообщили что оформлена услуга страхование жизни(фин. защита), клиент хочет совершить досрочное погашение и недоволен тем, что теперь ему придется переплачивать, однако менеджер уверял что клиент вернет только первоначально оформленную сумму. Просит принять меры относительно менеджера.
      Так же клиент хочет чтобы его номер телефона исключили от рассылок от нашего банка. Спасибо</t>
  </si>
  <si>
    <t>Клиент обратился в несколько МО в городе Алматы, однако ни один из них не работал. Хотя по системе у нас указывается что МО работают в обычном режиме.
Адреса: ул. Жамбыла 114/85 уг. Байтурсынова.
ул Байзакова 183,ТД "РАШ", Мкр 4, дом 10.</t>
  </si>
  <si>
    <t>Клиент получает смс сообщения и звонки с предложением от банка на протяжении 6 мес. Но у нее инвалидность 1 группы. Просит больше не отправлять смс сообщение и не звонить с предложением.</t>
  </si>
  <si>
    <t>клиента ранее не уведомили о том что банк не рекомендует производить оплату через терминалы Киви.</t>
  </si>
  <si>
    <t xml:space="preserve">Добрый день!!!
Клиент просит чтобы звонки поступали только на ее номер. 
ФИО клиента : Қошанова Гүлнәра Сағидуллақызы
ИИН : 870609401937
Контактный номер 87086686728
Заранее благодарю
</t>
  </si>
  <si>
    <t>Клиент утверждает что кредитный консультант не говорил что имеется страхование. Со слов клиента кредитный консультанта Үміт  не говорила что данное страхование идёт на платной основе. Вопрос не урегулирован. Клиент требует обратной связи.</t>
  </si>
  <si>
    <t>Клиент просит деактивировать номер 87056009010 . Просит чтобы наш банк не высылал никаких уведомлений</t>
  </si>
  <si>
    <t>Клиент хотела подать заявку на получение потребительского кредита, не до конца объяснила про условия договора, про акцию платеж в подарок. Клиент сказала то что у нее нет пенсионного взноса, Клиент собиралась уходить и менеджер остановила и оформила без пенсионного взноса, мол со страховкой вам одобрили на 24 месяцев, навязала страховку, сказала это подарок от Банка. Объяснила про акцию ПВП, мол если сделает просрочку акцию будет не действительна после подписи договора.
 </t>
  </si>
  <si>
    <t>ДД!! Клиенту приходят смс сообщения с ошибочными данными на имя Саркеш Адбыгапапровны на номер 87471119931</t>
  </si>
  <si>
    <t>Клиент жалуется на до сих пор удерживают пенсию  Статус договора:Завершен ( 07/09/2018 21:43 )
 </t>
  </si>
  <si>
    <t>Родственникам клиента поступают звонки со стороны нашего банка о том, что "у клиента есть просроченная задолженность". Однако, кредит у клиента полностью погашен и задолженности перед банком не имеются. Звонки поступают на данный номер 8 721 391 68 81</t>
  </si>
  <si>
    <t>Ивченко Юрий Вячеславович жалуется на то что менеджер обманным путем навязала ФЗ, по словам клиента менеджер сказал что ФЗ обязательна и без него кредит нельзя оформить и сказала что можно расторгнуть просто позвонив в страховую компанию. Просит принять меры, ждет обратной связи</t>
  </si>
  <si>
    <t>TD POS CO-BRAND cards &lt;cards@Homecredit.kz&gt;
ДД! Процентное вознаграждение было начислено в связи с техническими сбоями. Данный вопрос будет выноситься на заседание Кредитного Комитета, где данная сумма будет списана клиент оставлял заявку в инфолайн сервис просит принять меры хочет закрыть карту но проценты еще не списались с 24/07/2018 долг растет клиент крайне возмущен</t>
  </si>
  <si>
    <t>Обратилась Кыдырбекова Кулзаран Абдихамитовна. Утверждает,  при оформлении КД 3800837692, ее не предупредили,что КД оформлен  со  страхованием жизни. Возмущена, что ей не сказали. Просит разобраться, и принять меры относительно КК</t>
  </si>
  <si>
    <t>Добрый день ! клиент жалуется на менеджера что грубит,  не адыкватная , еще не помогает говорит что только помогает руским  имя менеждера  Лакшина Светлана , по адресу 2 мкр 19 дом г. Костанай, Жетигара ,  клиент говорит что менеджер еще не извиняется за поведение просит разобраться с этим менеджером</t>
  </si>
  <si>
    <t>Клиент просит чтобы ей не отправляли смс уведомления по текущим депозитам.</t>
  </si>
  <si>
    <t>ДД! 3 л пришло смс с подтверждениями о верификации, не знает Калиакпарова Бауыржана Есболатовича. После этого на этот приходит сумма, 3л ни разу не оформляла кредит, просит не присылать смс, не звонить, удалить номер</t>
  </si>
  <si>
    <t>АТАКБАЕВА АЙНАГУЛЬ КУРМАНБАЕВНА жалуется, г. Урджар ул. Абылай хана, д. 139 там работает менеджер по имени Сания, гов что грубо отвечает, не умеет работать</t>
  </si>
  <si>
    <t xml:space="preserve">Клиент жалуется на то что при оформлении клиента не уведомили,что при просрочке ежемесячных платежей акция ПВП не действует.
</t>
  </si>
  <si>
    <t>ДД!
Казмагамбетова Саламатовна Айгерим жалуется неверно была предоставлена информация со стороны оператора по карточному продукту зеро промо.
Последний месяц оплаты назвали неверно</t>
  </si>
  <si>
    <t xml:space="preserve">Добрый день!!!!
клиент Толкунова Любовь Станиславовна просит не беспокоить ее контактное лицо
отправляя  смс уведомления о специальных  предложениях банка на имя Толкуновой Л.С просит деактивировать номер +77774197600
</t>
  </si>
  <si>
    <t xml:space="preserve">Добрый день!
Клиент жалуется т.к. при оплате кредита, когда клиент ввел номер удостоверения, на экране было отображено два номера договора и он выбрал соответствующий договор, но оплата поступила на другой кредит. Просит уточнить данный вопрос.
</t>
  </si>
  <si>
    <t>ДД! Садыкова Балжан Жанабайкыз просит не отправлять смс уведомление с предложением на номер 87786037980 на имя  Альбатыров Аман Тулеубаевич
, так как говорит что не знает такого человека , и у нее в нашем банке никогда кредиты не были</t>
  </si>
  <si>
    <t>клиент жалуется что кредитный консультант не предупреждал о том что услуга Харнитель платная, предоставила его ввида Подарка. Возмущается, утверждает что не нуждается в этой услуге.</t>
  </si>
  <si>
    <t>Клиент 3-е лицо, жалуется, что банк звонит ежедневно на его номер и угрожает, чтобы заемщик оплатил кредит. Она с заемщиком общение не поддерживает, просит прекратить постоянные звонки. ФИ заемщика Садыкова Шолпан, ежемесячный платеж примерно в размере 14000. Так же жалуется на грубое обращение по телефону.</t>
  </si>
  <si>
    <t>Клиент жалуется что Кредитный консультант не объяснил(Сказал)  сумму автохранителя и просто вручил ей в руки как подарок</t>
  </si>
  <si>
    <t>ДД! Клиент жалуется и не согласен с условиями кредита а именно с начисленными штрафами банка.По словам клиента менеджер не сказал что если будет просрочка банк будет начислять проценты за весь период.Клиент просит разобраться в данной ситуации.</t>
  </si>
  <si>
    <t>Супруга клиента жалуется на специалиста клиентской поддержки, так как по словам клиента, она ей звонила  и разговаривала с повышенным тоном, будто у нее просроченная задолженность.</t>
  </si>
  <si>
    <t>Клиент жалуется на услугу автохранитель. Утверждает что данную услугу ей выдали как подарок. Клиент не согласна с условиями договора.</t>
  </si>
  <si>
    <t>звонят по номеру 87782148633 и спрашивает клиента по имени Самат, владелец номера не знает данного клиента. Просит больше небеспокоить</t>
  </si>
  <si>
    <t>Клиент просит деактивировать номер телефона 7029368682 звонят и спрашивают Киримжан Абдулаевич а номер принадлежить Карамбаев Рустем
 </t>
  </si>
  <si>
    <t>Клиент просит отключить смс уведомления  о том что необходимо внести платеж до установленного срока.  Так как кредит давно завершен в системе и статус закрыт.  Просит уточнить и предомтавить ответ</t>
  </si>
  <si>
    <t>Описание: Клиент жалуется на счет услуги хранитель, сегодня (16.01.19) он обратился в отделение банка, чтобы закрыть кредит досрочно и ему сказали что еще необходимо оплатить 14 900 за услугу хранитель, а ему не выдавали коробку, просит принять меры, и просит вернуть 14 900 которые он оплатил. 
 </t>
  </si>
  <si>
    <t xml:space="preserve">Добрый вечер! 
Прошу принять жалобу от клиента о том, что КК не сказали про годовую пролонгацию. 
Готовы судится и сильное разочарование от такого обслуживания. 
Ниже в графе ФИО виновного сотрудника указала себя, т.к. не находит Проскурякова Д.Н.
Спасибо!
</t>
  </si>
  <si>
    <t xml:space="preserve">
87021897016 Кенжалиева Аккенже просит не беспокить по этому нрмеру так как это номер ее а не
Саята ДулатовичА
</t>
  </si>
  <si>
    <t>Клиент жалует просит удалит номер
 </t>
  </si>
  <si>
    <t>Д.Д! Поступил звонок вх.
Со слов клиента он оформил кредит ДО обратился в отделении по адресу г. Каскелен ул.Аскарова 149 ТД Замза с номером кредитного договора.Менеджер по имени Асем сказала ,что по номеру кредитного договора выходит кредитная карта ДОС.При разговоре мною и менеджером дополнительно проверив вышло предложение по оформленному денежному кредиту.Прошу проверит возникают ли такие ситуации по оформленному кредитному договору?</t>
  </si>
  <si>
    <t>Клиент возмущен, пришёл оформить кредит. Утверждает, что КК-ты  не работают, ходят занимаются своими делами. Все клиенты ждут, возмущаются.</t>
  </si>
  <si>
    <t>Клиент очень возмущен плохим обслуживанием КК. Как утверждает клиент КК вел себя грубо, разговаривал в грубых тонах с  клиентами и когда клиент хотел отказаться от страхований, кк сказал "хотите берите, не хотите  не берите со страхованием " и предлагал пройти к другим банкам. Была   долгая очередь в кассу.  КК сидевшая в кассе,  считала деньги очень долго, была очередь,  другой менеджер стоял разговаривал и отвлекал менеджера которая считала деньги.</t>
  </si>
  <si>
    <t>ДД! На имя Дмитрия Михайловича приходят смс уведомления, клиент просит деактивировать номер так как не знает данного человека. Уведомления приходят постоянно.</t>
  </si>
  <si>
    <t>дд! Данный клиент жалуется на то , что ему звонят на домашний номер и спрашивают Бахытгуль ., клиент просит не беспокоить, так как не является клиентом</t>
  </si>
  <si>
    <t>Клиент в 2017 году делала досрочное погашение, по словам клиента менеджер неверно указал сумму к оплате, у нее не достает 4 тенге для полной оплаты, клиент только сейчас узнает о том, что ее кредит не закрылся. Просит принять меры.</t>
  </si>
  <si>
    <t>клиент ХАЙРИТДИНОВ ФАРХАТБЕК ФУРХАТҰЛЫ просит чтобы ему БХК отправлял смс - уведомления о том что ему необходимо произвести оплату по кредиту за 3 дня до платежной даты 
номер КД 3800601922
спасибо</t>
  </si>
  <si>
    <t>Добрый день! Обратилась клиентка оформишвая денежный кредит по адресу ул. Кажымукан, д. 2, менеджер при оформлении сказал что на кассе деньги закончились и перенаправил по проспекту Абая 23 и сказал что она может сумму снять по договору в течении 15 минут, хотя сумма поступает в течении 3 рабочих дней. Клиентка недовольна данной ситуацией и требует зачислить сумму до конца этого дня.</t>
  </si>
  <si>
    <t>ДД! клиент просит не высылать смс с уведомлением об оплате и сумме платежа, поскольку знает график платежей и в уведомлении не нуждается</t>
  </si>
  <si>
    <t>У клиента имеется кредитная карта TD POS CO-BRAND клиент пополнил данную карту однако смс уведомление не пришло, клиент просит что бы данное смс уведомление приходило постоянно когда клиент пополняет данную карту просит принять меры</t>
  </si>
  <si>
    <t>Добрый День!!!
клиент хочет получать смс уведомление о предстоящем платеже. 
клиент оставила другой номер, но утверждает что  и на тот номер которую оставляла при оформлении кредита не приходят.</t>
  </si>
  <si>
    <t>Клиент подал жалобу на долгое обслуживание  менеджеров отд г Актау 12 мкр 73</t>
  </si>
  <si>
    <t xml:space="preserve">клиент жалуется что кк утаила ,  что у з-ка имеется страхование жизни при оформлении кредита.  
</t>
  </si>
  <si>
    <t>Поступил звонок от клиента, она утверждает что на ее номер телефона 87774622052 приходят смс на имя клиента которого она не знает, просит не присылать данные смс</t>
  </si>
  <si>
    <t>Клиент жалуется что очень много приходят смс уведомления с банка Хоум Кредит с предложением оформить денежный кредит просит больше не высылать смс</t>
  </si>
  <si>
    <t>Клиент жалуется на КЦ операторов 7373 со слов Клиент Клиент обратился с номера 87011115835 24.02.2019г и  22.02.2019г. 3 раза был звонок чтобы уточнить сумму задолженности и сумму ежемесячного платежа и 3 разных операторов озвучивали сумму ежемесячного платежа не корректно 3 оператора озвучивали 3 разных суммы. Просит прослушать разговоры и просит предоставить ОС.
 </t>
  </si>
  <si>
    <t>Добрый День!!! 
клиент жалуется на обслуживание банка.
посл 24,04,2018 года клиенту позвонили с банка и сказали что у клиента имеется просрочка и чтобы закрыть ежемесячный платеж ей необходимо в течении 2 дней оплатить сумму.
клиента оплатила 01,05,2018 года. и думала что закрыла ежемесячный платеж и что акция действует.
клиент жалуется говорит почему оператор не заверил клиента о том что акция не действует. предоставил не полную информацию по кредиту.
сказал что в когда она будет вносить последний платеж, сумму ей перерасчитают и сумма даже уменьшится
по словам клиента, из за вины оператора у клиента теперь проценты.</t>
  </si>
  <si>
    <t>Клиенту и в торговой точке где оформляла и в отделении банка по адресу толе би 170 город Алматы сказали менеджера что у клиент а есть платеж в подарок кредит оформлен без платежа в подарок по 0,12 процентов просьба принять меры на сотрудников за некорректную информацию</t>
  </si>
  <si>
    <t>Клиент подал жалобу на менеджера который сказал что даст договор клиенту только после того как она оплатит 19 000( комиссию банка- в терминал , однако кредит клиента был оформлен без  комиссии и без страховки . Клиент просит уточнить данную информацию</t>
  </si>
  <si>
    <t>Клиенту поступают смс сообщения от нашего банка о задолжности не знакомого человека.Просит не отправлять подобные смс и удалить номер с базы данных в смс указывается задолжность(ЛИТВИНОВА РАИСА АНДРЕЕВНА)
Номер который нужно удалить 8-701--208-24-91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</si>
</sst>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25"/>
  <sheetViews>
    <sheetView tabSelected="1" topLeftCell="D64" workbookViewId="0">
      <selection activeCell="D77" sqref="D77"/>
    </sheetView>
  </sheetViews>
  <sheetFormatPr defaultRowHeight="15" x14ac:dyDescent="0.25"/>
  <cols>
    <col min="2" max="2" width="89.140625" bestFit="1" customWidth="1"/>
    <col min="3" max="3" width="255.7109375" bestFit="1" customWidth="1"/>
    <col min="4" max="4" width="89.140625" bestFit="1" customWidth="1"/>
  </cols>
  <sheetData>
    <row r="1" spans="1:5" x14ac:dyDescent="0.25">
      <c r="B1" s="1" t="s">
        <v>0</v>
      </c>
      <c r="C1" s="1" t="s">
        <v>1</v>
      </c>
      <c r="D1" s="1" t="s">
        <v>2</v>
      </c>
    </row>
    <row r="2" spans="1:5" x14ac:dyDescent="0.25">
      <c r="A2" s="1">
        <v>0</v>
      </c>
      <c r="B2" t="s">
        <v>3</v>
      </c>
      <c r="C2" t="s">
        <v>12</v>
      </c>
      <c r="D2" t="s">
        <v>3</v>
      </c>
      <c r="E2" t="b">
        <f>B2=D2</f>
        <v>1</v>
      </c>
    </row>
    <row r="3" spans="1:5" x14ac:dyDescent="0.25">
      <c r="A3" s="1">
        <v>1</v>
      </c>
      <c r="B3" t="s">
        <v>3</v>
      </c>
      <c r="C3" t="s">
        <v>13</v>
      </c>
      <c r="D3" t="s">
        <v>3</v>
      </c>
      <c r="E3" t="b">
        <f t="shared" ref="E3:E66" si="0">B3=D3</f>
        <v>1</v>
      </c>
    </row>
    <row r="4" spans="1:5" x14ac:dyDescent="0.25">
      <c r="A4" s="1">
        <v>2</v>
      </c>
      <c r="B4" t="s">
        <v>3</v>
      </c>
      <c r="C4" t="s">
        <v>14</v>
      </c>
      <c r="D4" t="s">
        <v>3</v>
      </c>
      <c r="E4" t="b">
        <f t="shared" si="0"/>
        <v>1</v>
      </c>
    </row>
    <row r="5" spans="1:5" x14ac:dyDescent="0.25">
      <c r="A5" s="1">
        <v>3</v>
      </c>
      <c r="B5" t="s">
        <v>4</v>
      </c>
      <c r="C5" t="s">
        <v>15</v>
      </c>
      <c r="D5" t="s">
        <v>4</v>
      </c>
      <c r="E5" t="b">
        <f t="shared" si="0"/>
        <v>1</v>
      </c>
    </row>
    <row r="6" spans="1:5" x14ac:dyDescent="0.25">
      <c r="A6" s="1">
        <v>4</v>
      </c>
      <c r="B6" t="s">
        <v>4</v>
      </c>
      <c r="C6" t="s">
        <v>16</v>
      </c>
      <c r="D6" t="s">
        <v>4</v>
      </c>
      <c r="E6" t="b">
        <f t="shared" si="0"/>
        <v>1</v>
      </c>
    </row>
    <row r="7" spans="1:5" x14ac:dyDescent="0.25">
      <c r="A7" s="1">
        <v>5</v>
      </c>
      <c r="B7" t="s">
        <v>4</v>
      </c>
      <c r="C7" t="s">
        <v>17</v>
      </c>
      <c r="D7" t="s">
        <v>4</v>
      </c>
      <c r="E7" t="b">
        <f t="shared" si="0"/>
        <v>1</v>
      </c>
    </row>
    <row r="8" spans="1:5" x14ac:dyDescent="0.25">
      <c r="A8" s="1">
        <v>6</v>
      </c>
      <c r="B8" t="s">
        <v>4</v>
      </c>
      <c r="C8" t="s">
        <v>18</v>
      </c>
      <c r="D8" t="s">
        <v>4</v>
      </c>
      <c r="E8" t="b">
        <f t="shared" si="0"/>
        <v>1</v>
      </c>
    </row>
    <row r="9" spans="1:5" x14ac:dyDescent="0.25">
      <c r="A9" s="1">
        <v>7</v>
      </c>
      <c r="B9" t="s">
        <v>4</v>
      </c>
      <c r="C9" t="s">
        <v>19</v>
      </c>
      <c r="D9" t="s">
        <v>4</v>
      </c>
      <c r="E9" t="b">
        <f t="shared" si="0"/>
        <v>1</v>
      </c>
    </row>
    <row r="10" spans="1:5" x14ac:dyDescent="0.25">
      <c r="A10" s="1">
        <v>8</v>
      </c>
      <c r="B10" t="s">
        <v>4</v>
      </c>
      <c r="C10" t="s">
        <v>20</v>
      </c>
      <c r="D10" t="s">
        <v>4</v>
      </c>
      <c r="E10" t="b">
        <f t="shared" si="0"/>
        <v>1</v>
      </c>
    </row>
    <row r="11" spans="1:5" x14ac:dyDescent="0.25">
      <c r="A11" s="1">
        <v>9</v>
      </c>
      <c r="B11" t="s">
        <v>4</v>
      </c>
      <c r="C11" t="s">
        <v>21</v>
      </c>
      <c r="D11" t="s">
        <v>4</v>
      </c>
      <c r="E11" t="b">
        <f t="shared" si="0"/>
        <v>1</v>
      </c>
    </row>
    <row r="12" spans="1:5" x14ac:dyDescent="0.25">
      <c r="A12" s="1">
        <v>10</v>
      </c>
      <c r="B12" t="s">
        <v>4</v>
      </c>
      <c r="C12" t="s">
        <v>22</v>
      </c>
      <c r="D12" t="s">
        <v>4</v>
      </c>
      <c r="E12" t="b">
        <f t="shared" si="0"/>
        <v>1</v>
      </c>
    </row>
    <row r="13" spans="1:5" x14ac:dyDescent="0.25">
      <c r="A13" s="1">
        <v>11</v>
      </c>
      <c r="B13" t="s">
        <v>5</v>
      </c>
      <c r="C13" t="s">
        <v>23</v>
      </c>
      <c r="D13" t="s">
        <v>5</v>
      </c>
      <c r="E13" t="b">
        <f t="shared" si="0"/>
        <v>1</v>
      </c>
    </row>
    <row r="14" spans="1:5" x14ac:dyDescent="0.25">
      <c r="A14" s="1">
        <v>12</v>
      </c>
      <c r="B14" t="s">
        <v>4</v>
      </c>
      <c r="C14" t="s">
        <v>24</v>
      </c>
      <c r="D14" t="s">
        <v>4</v>
      </c>
      <c r="E14" t="b">
        <f t="shared" si="0"/>
        <v>1</v>
      </c>
    </row>
    <row r="15" spans="1:5" x14ac:dyDescent="0.25">
      <c r="A15" s="1">
        <v>13</v>
      </c>
      <c r="B15" t="s">
        <v>4</v>
      </c>
      <c r="C15" t="s">
        <v>25</v>
      </c>
      <c r="D15" t="s">
        <v>4</v>
      </c>
      <c r="E15" t="b">
        <f t="shared" si="0"/>
        <v>1</v>
      </c>
    </row>
    <row r="16" spans="1:5" x14ac:dyDescent="0.25">
      <c r="A16" s="1">
        <v>14</v>
      </c>
      <c r="B16" t="s">
        <v>6</v>
      </c>
      <c r="C16" t="s">
        <v>26</v>
      </c>
      <c r="D16" t="s">
        <v>6</v>
      </c>
      <c r="E16" t="b">
        <f t="shared" si="0"/>
        <v>1</v>
      </c>
    </row>
    <row r="17" spans="1:5" x14ac:dyDescent="0.25">
      <c r="A17" s="1">
        <v>15</v>
      </c>
      <c r="B17" t="s">
        <v>3</v>
      </c>
      <c r="C17" t="s">
        <v>27</v>
      </c>
      <c r="D17" t="s">
        <v>3</v>
      </c>
      <c r="E17" t="b">
        <f t="shared" si="0"/>
        <v>1</v>
      </c>
    </row>
    <row r="18" spans="1:5" x14ac:dyDescent="0.25">
      <c r="A18" s="1">
        <v>16</v>
      </c>
      <c r="B18" t="s">
        <v>4</v>
      </c>
      <c r="C18" t="s">
        <v>28</v>
      </c>
      <c r="D18" t="s">
        <v>5</v>
      </c>
      <c r="E18" t="b">
        <f t="shared" si="0"/>
        <v>0</v>
      </c>
    </row>
    <row r="19" spans="1:5" x14ac:dyDescent="0.25">
      <c r="A19" s="1">
        <v>17</v>
      </c>
      <c r="B19" t="s">
        <v>4</v>
      </c>
      <c r="C19" t="s">
        <v>29</v>
      </c>
      <c r="D19" t="s">
        <v>4</v>
      </c>
      <c r="E19" t="b">
        <f t="shared" si="0"/>
        <v>1</v>
      </c>
    </row>
    <row r="20" spans="1:5" x14ac:dyDescent="0.25">
      <c r="A20" s="1">
        <v>18</v>
      </c>
      <c r="B20" t="s">
        <v>3</v>
      </c>
      <c r="C20" t="s">
        <v>30</v>
      </c>
      <c r="D20" t="s">
        <v>3</v>
      </c>
      <c r="E20" t="b">
        <f t="shared" si="0"/>
        <v>1</v>
      </c>
    </row>
    <row r="21" spans="1:5" x14ac:dyDescent="0.25">
      <c r="A21" s="1">
        <v>19</v>
      </c>
      <c r="B21" t="s">
        <v>3</v>
      </c>
      <c r="C21" t="s">
        <v>31</v>
      </c>
      <c r="D21" t="s">
        <v>3</v>
      </c>
      <c r="E21" t="b">
        <f t="shared" si="0"/>
        <v>1</v>
      </c>
    </row>
    <row r="22" spans="1:5" x14ac:dyDescent="0.25">
      <c r="A22" s="1">
        <v>20</v>
      </c>
      <c r="B22" t="s">
        <v>3</v>
      </c>
      <c r="C22" t="s">
        <v>32</v>
      </c>
      <c r="D22" t="s">
        <v>3</v>
      </c>
      <c r="E22" t="b">
        <f t="shared" si="0"/>
        <v>1</v>
      </c>
    </row>
    <row r="23" spans="1:5" x14ac:dyDescent="0.25">
      <c r="A23" s="1">
        <v>21</v>
      </c>
      <c r="B23" t="s">
        <v>3</v>
      </c>
      <c r="C23" t="s">
        <v>33</v>
      </c>
      <c r="D23" t="s">
        <v>3</v>
      </c>
      <c r="E23" t="b">
        <f t="shared" si="0"/>
        <v>1</v>
      </c>
    </row>
    <row r="24" spans="1:5" x14ac:dyDescent="0.25">
      <c r="A24" s="1">
        <v>22</v>
      </c>
      <c r="B24" t="s">
        <v>3</v>
      </c>
      <c r="C24" t="s">
        <v>34</v>
      </c>
      <c r="D24" t="s">
        <v>3</v>
      </c>
      <c r="E24" t="b">
        <f t="shared" si="0"/>
        <v>1</v>
      </c>
    </row>
    <row r="25" spans="1:5" x14ac:dyDescent="0.25">
      <c r="A25" s="1">
        <v>23</v>
      </c>
      <c r="B25" t="s">
        <v>4</v>
      </c>
      <c r="C25" t="s">
        <v>35</v>
      </c>
      <c r="D25" t="s">
        <v>4</v>
      </c>
      <c r="E25" t="b">
        <f t="shared" si="0"/>
        <v>1</v>
      </c>
    </row>
    <row r="26" spans="1:5" x14ac:dyDescent="0.25">
      <c r="A26" s="1">
        <v>24</v>
      </c>
      <c r="B26" t="s">
        <v>4</v>
      </c>
      <c r="C26" t="s">
        <v>36</v>
      </c>
      <c r="D26" t="s">
        <v>4</v>
      </c>
      <c r="E26" t="b">
        <f t="shared" si="0"/>
        <v>1</v>
      </c>
    </row>
    <row r="27" spans="1:5" x14ac:dyDescent="0.25">
      <c r="A27" s="1">
        <v>25</v>
      </c>
      <c r="B27" t="s">
        <v>7</v>
      </c>
      <c r="C27" t="s">
        <v>37</v>
      </c>
      <c r="D27" t="s">
        <v>7</v>
      </c>
      <c r="E27" t="b">
        <f t="shared" si="0"/>
        <v>1</v>
      </c>
    </row>
    <row r="28" spans="1:5" x14ac:dyDescent="0.25">
      <c r="A28" s="1">
        <v>26</v>
      </c>
      <c r="B28" t="s">
        <v>4</v>
      </c>
      <c r="C28" t="s">
        <v>38</v>
      </c>
      <c r="D28" t="s">
        <v>4</v>
      </c>
      <c r="E28" t="b">
        <f t="shared" si="0"/>
        <v>1</v>
      </c>
    </row>
    <row r="29" spans="1:5" x14ac:dyDescent="0.25">
      <c r="A29" s="1">
        <v>27</v>
      </c>
      <c r="B29" t="s">
        <v>4</v>
      </c>
      <c r="C29" t="s">
        <v>39</v>
      </c>
      <c r="D29" t="s">
        <v>4</v>
      </c>
      <c r="E29" t="b">
        <f t="shared" si="0"/>
        <v>1</v>
      </c>
    </row>
    <row r="30" spans="1:5" x14ac:dyDescent="0.25">
      <c r="A30" s="1">
        <v>28</v>
      </c>
      <c r="B30" t="s">
        <v>4</v>
      </c>
      <c r="C30" t="s">
        <v>40</v>
      </c>
      <c r="D30" t="s">
        <v>4</v>
      </c>
      <c r="E30" t="b">
        <f t="shared" si="0"/>
        <v>1</v>
      </c>
    </row>
    <row r="31" spans="1:5" x14ac:dyDescent="0.25">
      <c r="A31" s="1">
        <v>29</v>
      </c>
      <c r="B31" t="s">
        <v>5</v>
      </c>
      <c r="C31" t="s">
        <v>41</v>
      </c>
      <c r="D31" t="s">
        <v>5</v>
      </c>
      <c r="E31" t="b">
        <f t="shared" si="0"/>
        <v>1</v>
      </c>
    </row>
    <row r="32" spans="1:5" x14ac:dyDescent="0.25">
      <c r="A32" s="1">
        <v>30</v>
      </c>
      <c r="B32" t="s">
        <v>6</v>
      </c>
      <c r="C32" t="s">
        <v>42</v>
      </c>
      <c r="D32" t="s">
        <v>6</v>
      </c>
      <c r="E32" t="b">
        <f t="shared" si="0"/>
        <v>1</v>
      </c>
    </row>
    <row r="33" spans="1:5" x14ac:dyDescent="0.25">
      <c r="A33" s="1">
        <v>31</v>
      </c>
      <c r="B33" t="s">
        <v>4</v>
      </c>
      <c r="C33" t="s">
        <v>43</v>
      </c>
      <c r="D33" t="s">
        <v>4</v>
      </c>
      <c r="E33" t="b">
        <f t="shared" si="0"/>
        <v>1</v>
      </c>
    </row>
    <row r="34" spans="1:5" x14ac:dyDescent="0.25">
      <c r="A34" s="1">
        <v>32</v>
      </c>
      <c r="B34" t="s">
        <v>3</v>
      </c>
      <c r="C34" t="s">
        <v>44</v>
      </c>
      <c r="D34" t="s">
        <v>3</v>
      </c>
      <c r="E34" t="b">
        <f t="shared" si="0"/>
        <v>1</v>
      </c>
    </row>
    <row r="35" spans="1:5" x14ac:dyDescent="0.25">
      <c r="A35" s="1">
        <v>33</v>
      </c>
      <c r="B35" t="s">
        <v>8</v>
      </c>
      <c r="C35" t="s">
        <v>45</v>
      </c>
      <c r="D35" t="s">
        <v>4</v>
      </c>
      <c r="E35" t="b">
        <f t="shared" si="0"/>
        <v>0</v>
      </c>
    </row>
    <row r="36" spans="1:5" x14ac:dyDescent="0.25">
      <c r="A36" s="1">
        <v>34</v>
      </c>
      <c r="B36" t="s">
        <v>4</v>
      </c>
      <c r="C36" t="s">
        <v>46</v>
      </c>
      <c r="D36" t="s">
        <v>4</v>
      </c>
      <c r="E36" t="b">
        <f t="shared" si="0"/>
        <v>1</v>
      </c>
    </row>
    <row r="37" spans="1:5" x14ac:dyDescent="0.25">
      <c r="A37" s="1">
        <v>35</v>
      </c>
      <c r="B37" t="s">
        <v>4</v>
      </c>
      <c r="C37" t="s">
        <v>47</v>
      </c>
      <c r="D37" t="s">
        <v>4</v>
      </c>
      <c r="E37" t="b">
        <f t="shared" si="0"/>
        <v>1</v>
      </c>
    </row>
    <row r="38" spans="1:5" x14ac:dyDescent="0.25">
      <c r="A38" s="1">
        <v>36</v>
      </c>
      <c r="B38" t="s">
        <v>4</v>
      </c>
      <c r="C38" t="s">
        <v>48</v>
      </c>
      <c r="D38" t="s">
        <v>4</v>
      </c>
      <c r="E38" t="b">
        <f t="shared" si="0"/>
        <v>1</v>
      </c>
    </row>
    <row r="39" spans="1:5" x14ac:dyDescent="0.25">
      <c r="A39" s="1">
        <v>37</v>
      </c>
      <c r="B39" t="s">
        <v>4</v>
      </c>
      <c r="C39" t="s">
        <v>49</v>
      </c>
      <c r="D39" t="s">
        <v>4</v>
      </c>
      <c r="E39" t="b">
        <f t="shared" si="0"/>
        <v>1</v>
      </c>
    </row>
    <row r="40" spans="1:5" x14ac:dyDescent="0.25">
      <c r="A40" s="1">
        <v>38</v>
      </c>
      <c r="B40" t="s">
        <v>8</v>
      </c>
      <c r="C40" t="s">
        <v>50</v>
      </c>
      <c r="D40" t="s">
        <v>8</v>
      </c>
      <c r="E40" t="b">
        <f t="shared" si="0"/>
        <v>1</v>
      </c>
    </row>
    <row r="41" spans="1:5" x14ac:dyDescent="0.25">
      <c r="A41" s="1">
        <v>39</v>
      </c>
      <c r="B41" t="s">
        <v>3</v>
      </c>
      <c r="C41" t="s">
        <v>51</v>
      </c>
      <c r="D41" t="s">
        <v>3</v>
      </c>
      <c r="E41" t="b">
        <f t="shared" si="0"/>
        <v>1</v>
      </c>
    </row>
    <row r="42" spans="1:5" x14ac:dyDescent="0.25">
      <c r="A42" s="1">
        <v>40</v>
      </c>
      <c r="B42" t="s">
        <v>3</v>
      </c>
      <c r="C42" t="s">
        <v>52</v>
      </c>
      <c r="D42" t="s">
        <v>3</v>
      </c>
      <c r="E42" t="b">
        <f t="shared" si="0"/>
        <v>1</v>
      </c>
    </row>
    <row r="43" spans="1:5" x14ac:dyDescent="0.25">
      <c r="A43" s="1">
        <v>41</v>
      </c>
      <c r="B43" t="s">
        <v>3</v>
      </c>
      <c r="C43" t="s">
        <v>53</v>
      </c>
      <c r="D43" t="s">
        <v>3</v>
      </c>
      <c r="E43" t="b">
        <f t="shared" si="0"/>
        <v>1</v>
      </c>
    </row>
    <row r="44" spans="1:5" x14ac:dyDescent="0.25">
      <c r="A44" s="1">
        <v>42</v>
      </c>
      <c r="B44" t="s">
        <v>4</v>
      </c>
      <c r="C44" t="s">
        <v>54</v>
      </c>
      <c r="D44" t="s">
        <v>4</v>
      </c>
      <c r="E44" t="b">
        <f t="shared" si="0"/>
        <v>1</v>
      </c>
    </row>
    <row r="45" spans="1:5" x14ac:dyDescent="0.25">
      <c r="A45" s="1">
        <v>43</v>
      </c>
      <c r="B45" t="s">
        <v>4</v>
      </c>
      <c r="C45" t="s">
        <v>55</v>
      </c>
      <c r="D45" t="s">
        <v>4</v>
      </c>
      <c r="E45" t="b">
        <f t="shared" si="0"/>
        <v>1</v>
      </c>
    </row>
    <row r="46" spans="1:5" x14ac:dyDescent="0.25">
      <c r="A46" s="1">
        <v>44</v>
      </c>
      <c r="B46" t="s">
        <v>3</v>
      </c>
      <c r="C46" t="s">
        <v>56</v>
      </c>
      <c r="D46" t="s">
        <v>3</v>
      </c>
      <c r="E46" t="b">
        <f t="shared" si="0"/>
        <v>1</v>
      </c>
    </row>
    <row r="47" spans="1:5" x14ac:dyDescent="0.25">
      <c r="A47" s="1">
        <v>45</v>
      </c>
      <c r="B47" t="s">
        <v>3</v>
      </c>
      <c r="C47" t="s">
        <v>57</v>
      </c>
      <c r="D47" t="s">
        <v>3</v>
      </c>
      <c r="E47" t="b">
        <f t="shared" si="0"/>
        <v>1</v>
      </c>
    </row>
    <row r="48" spans="1:5" x14ac:dyDescent="0.25">
      <c r="A48" s="1">
        <v>46</v>
      </c>
      <c r="B48" t="s">
        <v>3</v>
      </c>
      <c r="C48" t="s">
        <v>58</v>
      </c>
      <c r="D48" t="s">
        <v>3</v>
      </c>
      <c r="E48" t="b">
        <f t="shared" si="0"/>
        <v>1</v>
      </c>
    </row>
    <row r="49" spans="1:5" x14ac:dyDescent="0.25">
      <c r="A49" s="1">
        <v>47</v>
      </c>
      <c r="B49" t="s">
        <v>3</v>
      </c>
      <c r="C49" t="s">
        <v>59</v>
      </c>
      <c r="D49" t="s">
        <v>3</v>
      </c>
      <c r="E49" t="b">
        <f t="shared" si="0"/>
        <v>1</v>
      </c>
    </row>
    <row r="50" spans="1:5" x14ac:dyDescent="0.25">
      <c r="A50" s="1">
        <v>48</v>
      </c>
      <c r="B50" t="s">
        <v>4</v>
      </c>
      <c r="C50" t="s">
        <v>60</v>
      </c>
      <c r="D50" t="s">
        <v>4</v>
      </c>
      <c r="E50" t="b">
        <f t="shared" si="0"/>
        <v>1</v>
      </c>
    </row>
    <row r="51" spans="1:5" x14ac:dyDescent="0.25">
      <c r="A51" s="1">
        <v>49</v>
      </c>
      <c r="B51" t="s">
        <v>3</v>
      </c>
      <c r="C51" t="s">
        <v>61</v>
      </c>
      <c r="D51" t="s">
        <v>3</v>
      </c>
      <c r="E51" t="b">
        <f t="shared" si="0"/>
        <v>1</v>
      </c>
    </row>
    <row r="52" spans="1:5" x14ac:dyDescent="0.25">
      <c r="A52" s="1">
        <v>50</v>
      </c>
      <c r="B52" t="s">
        <v>4</v>
      </c>
      <c r="C52" t="s">
        <v>62</v>
      </c>
      <c r="D52" t="s">
        <v>4</v>
      </c>
      <c r="E52" t="b">
        <f t="shared" si="0"/>
        <v>1</v>
      </c>
    </row>
    <row r="53" spans="1:5" x14ac:dyDescent="0.25">
      <c r="A53" s="1">
        <v>51</v>
      </c>
      <c r="B53" t="s">
        <v>7</v>
      </c>
      <c r="C53" t="s">
        <v>63</v>
      </c>
      <c r="D53" t="s">
        <v>4</v>
      </c>
      <c r="E53" t="b">
        <f t="shared" si="0"/>
        <v>0</v>
      </c>
    </row>
    <row r="54" spans="1:5" x14ac:dyDescent="0.25">
      <c r="A54" s="1">
        <v>52</v>
      </c>
      <c r="B54" t="s">
        <v>3</v>
      </c>
      <c r="C54" t="s">
        <v>64</v>
      </c>
      <c r="D54" t="s">
        <v>3</v>
      </c>
      <c r="E54" t="b">
        <f t="shared" si="0"/>
        <v>1</v>
      </c>
    </row>
    <row r="55" spans="1:5" x14ac:dyDescent="0.25">
      <c r="A55" s="1">
        <v>53</v>
      </c>
      <c r="B55" t="s">
        <v>3</v>
      </c>
      <c r="C55" t="s">
        <v>65</v>
      </c>
      <c r="D55" t="s">
        <v>3</v>
      </c>
      <c r="E55" t="b">
        <f t="shared" si="0"/>
        <v>1</v>
      </c>
    </row>
    <row r="56" spans="1:5" x14ac:dyDescent="0.25">
      <c r="A56" s="1">
        <v>54</v>
      </c>
      <c r="B56" t="s">
        <v>3</v>
      </c>
      <c r="C56" t="s">
        <v>66</v>
      </c>
      <c r="D56" t="s">
        <v>3</v>
      </c>
      <c r="E56" t="b">
        <f t="shared" si="0"/>
        <v>1</v>
      </c>
    </row>
    <row r="57" spans="1:5" x14ac:dyDescent="0.25">
      <c r="A57" s="1">
        <v>55</v>
      </c>
      <c r="B57" t="s">
        <v>8</v>
      </c>
      <c r="C57" t="s">
        <v>67</v>
      </c>
      <c r="D57" t="s">
        <v>4</v>
      </c>
      <c r="E57" t="b">
        <f t="shared" si="0"/>
        <v>0</v>
      </c>
    </row>
    <row r="58" spans="1:5" x14ac:dyDescent="0.25">
      <c r="A58" s="1">
        <v>56</v>
      </c>
      <c r="B58" t="s">
        <v>4</v>
      </c>
      <c r="C58" t="s">
        <v>68</v>
      </c>
      <c r="D58" t="s">
        <v>4</v>
      </c>
      <c r="E58" t="b">
        <f t="shared" si="0"/>
        <v>1</v>
      </c>
    </row>
    <row r="59" spans="1:5" x14ac:dyDescent="0.25">
      <c r="A59" s="1">
        <v>57</v>
      </c>
      <c r="B59" t="s">
        <v>4</v>
      </c>
      <c r="C59" t="s">
        <v>69</v>
      </c>
      <c r="D59" t="s">
        <v>3</v>
      </c>
      <c r="E59" t="b">
        <f t="shared" si="0"/>
        <v>0</v>
      </c>
    </row>
    <row r="60" spans="1:5" x14ac:dyDescent="0.25">
      <c r="A60" s="1">
        <v>58</v>
      </c>
      <c r="B60" t="s">
        <v>5</v>
      </c>
      <c r="C60" t="s">
        <v>70</v>
      </c>
      <c r="D60" t="s">
        <v>5</v>
      </c>
      <c r="E60" t="b">
        <f t="shared" si="0"/>
        <v>1</v>
      </c>
    </row>
    <row r="61" spans="1:5" x14ac:dyDescent="0.25">
      <c r="A61" s="1">
        <v>59</v>
      </c>
      <c r="B61" t="s">
        <v>4</v>
      </c>
      <c r="C61" t="s">
        <v>71</v>
      </c>
      <c r="D61" t="s">
        <v>4</v>
      </c>
      <c r="E61" t="b">
        <f t="shared" si="0"/>
        <v>1</v>
      </c>
    </row>
    <row r="62" spans="1:5" x14ac:dyDescent="0.25">
      <c r="A62" s="1">
        <v>60</v>
      </c>
      <c r="B62" t="s">
        <v>5</v>
      </c>
      <c r="C62" t="s">
        <v>72</v>
      </c>
      <c r="D62" t="s">
        <v>4</v>
      </c>
      <c r="E62" t="b">
        <f t="shared" si="0"/>
        <v>0</v>
      </c>
    </row>
    <row r="63" spans="1:5" x14ac:dyDescent="0.25">
      <c r="A63" s="1">
        <v>61</v>
      </c>
      <c r="B63" t="s">
        <v>4</v>
      </c>
      <c r="C63" t="s">
        <v>73</v>
      </c>
      <c r="D63" t="s">
        <v>4</v>
      </c>
      <c r="E63" t="b">
        <f t="shared" si="0"/>
        <v>1</v>
      </c>
    </row>
    <row r="64" spans="1:5" x14ac:dyDescent="0.25">
      <c r="A64" s="1">
        <v>62</v>
      </c>
      <c r="B64" t="s">
        <v>5</v>
      </c>
      <c r="C64" t="s">
        <v>74</v>
      </c>
      <c r="D64" t="s">
        <v>5</v>
      </c>
      <c r="E64" t="b">
        <f t="shared" si="0"/>
        <v>1</v>
      </c>
    </row>
    <row r="65" spans="1:5" x14ac:dyDescent="0.25">
      <c r="A65" s="1">
        <v>63</v>
      </c>
      <c r="B65" t="s">
        <v>4</v>
      </c>
      <c r="C65" t="s">
        <v>75</v>
      </c>
      <c r="D65" t="s">
        <v>4</v>
      </c>
      <c r="E65" t="b">
        <f t="shared" si="0"/>
        <v>1</v>
      </c>
    </row>
    <row r="66" spans="1:5" x14ac:dyDescent="0.25">
      <c r="A66" s="1">
        <v>64</v>
      </c>
      <c r="B66" t="s">
        <v>7</v>
      </c>
      <c r="C66" t="s">
        <v>76</v>
      </c>
      <c r="D66" t="s">
        <v>4</v>
      </c>
      <c r="E66" t="b">
        <f t="shared" si="0"/>
        <v>0</v>
      </c>
    </row>
    <row r="67" spans="1:5" x14ac:dyDescent="0.25">
      <c r="A67" s="1">
        <v>65</v>
      </c>
      <c r="B67" t="s">
        <v>3</v>
      </c>
      <c r="C67" t="s">
        <v>77</v>
      </c>
      <c r="D67" t="s">
        <v>3</v>
      </c>
      <c r="E67" t="b">
        <f t="shared" ref="E67:E130" si="1">B67=D67</f>
        <v>1</v>
      </c>
    </row>
    <row r="68" spans="1:5" x14ac:dyDescent="0.25">
      <c r="A68" s="1">
        <v>66</v>
      </c>
      <c r="B68" t="s">
        <v>4</v>
      </c>
      <c r="C68" t="s">
        <v>78</v>
      </c>
      <c r="D68" t="s">
        <v>4</v>
      </c>
      <c r="E68" t="b">
        <f t="shared" si="1"/>
        <v>1</v>
      </c>
    </row>
    <row r="69" spans="1:5" x14ac:dyDescent="0.25">
      <c r="A69" s="1">
        <v>67</v>
      </c>
      <c r="B69" t="s">
        <v>4</v>
      </c>
      <c r="C69" t="s">
        <v>79</v>
      </c>
      <c r="D69" t="s">
        <v>4</v>
      </c>
      <c r="E69" t="b">
        <f t="shared" si="1"/>
        <v>1</v>
      </c>
    </row>
    <row r="70" spans="1:5" x14ac:dyDescent="0.25">
      <c r="A70" s="1">
        <v>68</v>
      </c>
      <c r="B70" t="s">
        <v>5</v>
      </c>
      <c r="C70" t="s">
        <v>80</v>
      </c>
      <c r="D70" t="s">
        <v>5</v>
      </c>
      <c r="E70" t="b">
        <f t="shared" si="1"/>
        <v>1</v>
      </c>
    </row>
    <row r="71" spans="1:5" x14ac:dyDescent="0.25">
      <c r="A71" s="1">
        <v>69</v>
      </c>
      <c r="B71" t="s">
        <v>4</v>
      </c>
      <c r="C71" t="s">
        <v>81</v>
      </c>
      <c r="D71" t="s">
        <v>4</v>
      </c>
      <c r="E71" t="b">
        <f t="shared" si="1"/>
        <v>1</v>
      </c>
    </row>
    <row r="72" spans="1:5" x14ac:dyDescent="0.25">
      <c r="A72" s="1">
        <v>70</v>
      </c>
      <c r="B72" t="s">
        <v>3</v>
      </c>
      <c r="C72" t="s">
        <v>82</v>
      </c>
      <c r="D72" t="s">
        <v>3</v>
      </c>
      <c r="E72" t="b">
        <f t="shared" si="1"/>
        <v>1</v>
      </c>
    </row>
    <row r="73" spans="1:5" x14ac:dyDescent="0.25">
      <c r="A73" s="1">
        <v>71</v>
      </c>
      <c r="B73" t="s">
        <v>4</v>
      </c>
      <c r="C73" t="s">
        <v>83</v>
      </c>
      <c r="D73" t="s">
        <v>4</v>
      </c>
      <c r="E73" t="b">
        <f t="shared" si="1"/>
        <v>1</v>
      </c>
    </row>
    <row r="74" spans="1:5" x14ac:dyDescent="0.25">
      <c r="A74" s="1">
        <v>72</v>
      </c>
      <c r="B74" t="s">
        <v>3</v>
      </c>
      <c r="C74" t="s">
        <v>84</v>
      </c>
      <c r="D74" t="s">
        <v>3</v>
      </c>
      <c r="E74" t="b">
        <f t="shared" si="1"/>
        <v>1</v>
      </c>
    </row>
    <row r="75" spans="1:5" x14ac:dyDescent="0.25">
      <c r="A75" s="1">
        <v>73</v>
      </c>
      <c r="B75" t="s">
        <v>4</v>
      </c>
      <c r="C75" t="s">
        <v>85</v>
      </c>
      <c r="D75" t="s">
        <v>4</v>
      </c>
      <c r="E75" t="b">
        <f t="shared" si="1"/>
        <v>1</v>
      </c>
    </row>
    <row r="76" spans="1:5" x14ac:dyDescent="0.25">
      <c r="A76" s="1">
        <v>74</v>
      </c>
      <c r="B76" t="s">
        <v>3</v>
      </c>
      <c r="C76" t="s">
        <v>86</v>
      </c>
      <c r="D76" t="s">
        <v>3</v>
      </c>
      <c r="E76" t="b">
        <f t="shared" si="1"/>
        <v>1</v>
      </c>
    </row>
    <row r="77" spans="1:5" x14ac:dyDescent="0.25">
      <c r="A77" s="1">
        <v>75</v>
      </c>
      <c r="B77" t="s">
        <v>4</v>
      </c>
      <c r="C77" t="s">
        <v>87</v>
      </c>
      <c r="D77" t="s">
        <v>4</v>
      </c>
      <c r="E77" t="b">
        <f t="shared" si="1"/>
        <v>1</v>
      </c>
    </row>
    <row r="78" spans="1:5" x14ac:dyDescent="0.25">
      <c r="A78" s="1">
        <v>76</v>
      </c>
      <c r="B78" t="s">
        <v>4</v>
      </c>
      <c r="C78" t="s">
        <v>88</v>
      </c>
      <c r="D78" t="s">
        <v>4</v>
      </c>
      <c r="E78" t="b">
        <f t="shared" si="1"/>
        <v>1</v>
      </c>
    </row>
    <row r="79" spans="1:5" x14ac:dyDescent="0.25">
      <c r="A79" s="1">
        <v>77</v>
      </c>
      <c r="B79" t="s">
        <v>3</v>
      </c>
      <c r="C79" t="s">
        <v>89</v>
      </c>
      <c r="D79" t="s">
        <v>3</v>
      </c>
      <c r="E79" t="b">
        <f t="shared" si="1"/>
        <v>1</v>
      </c>
    </row>
    <row r="80" spans="1:5" x14ac:dyDescent="0.25">
      <c r="A80" s="1">
        <v>78</v>
      </c>
      <c r="B80" t="s">
        <v>8</v>
      </c>
      <c r="C80" t="s">
        <v>90</v>
      </c>
      <c r="D80" t="s">
        <v>4</v>
      </c>
      <c r="E80" t="b">
        <f t="shared" si="1"/>
        <v>0</v>
      </c>
    </row>
    <row r="81" spans="1:5" x14ac:dyDescent="0.25">
      <c r="A81" s="1">
        <v>79</v>
      </c>
      <c r="B81" t="s">
        <v>4</v>
      </c>
      <c r="C81" t="s">
        <v>91</v>
      </c>
      <c r="D81" t="s">
        <v>4</v>
      </c>
      <c r="E81" t="b">
        <f t="shared" si="1"/>
        <v>1</v>
      </c>
    </row>
    <row r="82" spans="1:5" x14ac:dyDescent="0.25">
      <c r="A82" s="1">
        <v>80</v>
      </c>
      <c r="B82" t="s">
        <v>3</v>
      </c>
      <c r="C82" t="s">
        <v>92</v>
      </c>
      <c r="D82" t="s">
        <v>3</v>
      </c>
      <c r="E82" t="b">
        <f t="shared" si="1"/>
        <v>1</v>
      </c>
    </row>
    <row r="83" spans="1:5" x14ac:dyDescent="0.25">
      <c r="A83" s="1">
        <v>81</v>
      </c>
      <c r="B83" t="s">
        <v>4</v>
      </c>
      <c r="C83" t="s">
        <v>93</v>
      </c>
      <c r="D83" t="s">
        <v>4</v>
      </c>
      <c r="E83" t="b">
        <f t="shared" si="1"/>
        <v>1</v>
      </c>
    </row>
    <row r="84" spans="1:5" x14ac:dyDescent="0.25">
      <c r="A84" s="1">
        <v>82</v>
      </c>
      <c r="B84" t="s">
        <v>4</v>
      </c>
      <c r="C84" t="s">
        <v>94</v>
      </c>
      <c r="D84" t="s">
        <v>4</v>
      </c>
      <c r="E84" t="b">
        <f t="shared" si="1"/>
        <v>1</v>
      </c>
    </row>
    <row r="85" spans="1:5" x14ac:dyDescent="0.25">
      <c r="A85" s="1">
        <v>83</v>
      </c>
      <c r="B85" t="s">
        <v>3</v>
      </c>
      <c r="C85" t="s">
        <v>95</v>
      </c>
      <c r="D85" t="s">
        <v>3</v>
      </c>
      <c r="E85" t="b">
        <f t="shared" si="1"/>
        <v>1</v>
      </c>
    </row>
    <row r="86" spans="1:5" x14ac:dyDescent="0.25">
      <c r="A86" s="1">
        <v>84</v>
      </c>
      <c r="B86" t="s">
        <v>8</v>
      </c>
      <c r="C86" t="s">
        <v>96</v>
      </c>
      <c r="D86" t="s">
        <v>4</v>
      </c>
      <c r="E86" t="b">
        <f t="shared" si="1"/>
        <v>0</v>
      </c>
    </row>
    <row r="87" spans="1:5" x14ac:dyDescent="0.25">
      <c r="A87" s="1">
        <v>85</v>
      </c>
      <c r="B87" t="s">
        <v>3</v>
      </c>
      <c r="C87" t="s">
        <v>97</v>
      </c>
      <c r="D87" t="s">
        <v>3</v>
      </c>
      <c r="E87" t="b">
        <f t="shared" si="1"/>
        <v>1</v>
      </c>
    </row>
    <row r="88" spans="1:5" x14ac:dyDescent="0.25">
      <c r="A88" s="1">
        <v>86</v>
      </c>
      <c r="B88" t="s">
        <v>4</v>
      </c>
      <c r="C88" t="s">
        <v>98</v>
      </c>
      <c r="D88" t="s">
        <v>4</v>
      </c>
      <c r="E88" t="b">
        <f t="shared" si="1"/>
        <v>1</v>
      </c>
    </row>
    <row r="89" spans="1:5" x14ac:dyDescent="0.25">
      <c r="A89" s="1">
        <v>87</v>
      </c>
      <c r="B89" t="s">
        <v>3</v>
      </c>
      <c r="C89" t="s">
        <v>99</v>
      </c>
      <c r="D89" t="s">
        <v>3</v>
      </c>
      <c r="E89" t="b">
        <f t="shared" si="1"/>
        <v>1</v>
      </c>
    </row>
    <row r="90" spans="1:5" x14ac:dyDescent="0.25">
      <c r="A90" s="1">
        <v>88</v>
      </c>
      <c r="B90" t="s">
        <v>4</v>
      </c>
      <c r="C90" t="s">
        <v>100</v>
      </c>
      <c r="D90" t="s">
        <v>4</v>
      </c>
      <c r="E90" t="b">
        <f t="shared" si="1"/>
        <v>1</v>
      </c>
    </row>
    <row r="91" spans="1:5" x14ac:dyDescent="0.25">
      <c r="A91" s="1">
        <v>89</v>
      </c>
      <c r="B91" t="s">
        <v>4</v>
      </c>
      <c r="C91" t="s">
        <v>101</v>
      </c>
      <c r="D91" t="s">
        <v>4</v>
      </c>
      <c r="E91" t="b">
        <f t="shared" si="1"/>
        <v>1</v>
      </c>
    </row>
    <row r="92" spans="1:5" x14ac:dyDescent="0.25">
      <c r="A92" s="1">
        <v>90</v>
      </c>
      <c r="B92" t="s">
        <v>9</v>
      </c>
      <c r="C92" t="s">
        <v>102</v>
      </c>
      <c r="D92" t="s">
        <v>4</v>
      </c>
      <c r="E92" t="b">
        <f t="shared" si="1"/>
        <v>0</v>
      </c>
    </row>
    <row r="93" spans="1:5" x14ac:dyDescent="0.25">
      <c r="A93" s="1">
        <v>91</v>
      </c>
      <c r="B93" t="s">
        <v>5</v>
      </c>
      <c r="C93" t="s">
        <v>103</v>
      </c>
      <c r="D93" t="s">
        <v>4</v>
      </c>
      <c r="E93" t="b">
        <f t="shared" si="1"/>
        <v>0</v>
      </c>
    </row>
    <row r="94" spans="1:5" x14ac:dyDescent="0.25">
      <c r="A94" s="1">
        <v>92</v>
      </c>
      <c r="B94" t="s">
        <v>10</v>
      </c>
      <c r="C94" t="s">
        <v>104</v>
      </c>
      <c r="D94" t="s">
        <v>4</v>
      </c>
      <c r="E94" t="b">
        <f t="shared" si="1"/>
        <v>0</v>
      </c>
    </row>
    <row r="95" spans="1:5" x14ac:dyDescent="0.25">
      <c r="A95" s="1">
        <v>93</v>
      </c>
      <c r="B95" t="s">
        <v>11</v>
      </c>
      <c r="C95" t="s">
        <v>105</v>
      </c>
      <c r="D95" t="s">
        <v>4</v>
      </c>
      <c r="E95" t="b">
        <f t="shared" si="1"/>
        <v>0</v>
      </c>
    </row>
    <row r="96" spans="1:5" x14ac:dyDescent="0.25">
      <c r="A96" s="1">
        <v>94</v>
      </c>
      <c r="B96" t="s">
        <v>9</v>
      </c>
      <c r="C96" t="s">
        <v>106</v>
      </c>
      <c r="D96" t="s">
        <v>9</v>
      </c>
      <c r="E96" t="b">
        <f t="shared" si="1"/>
        <v>1</v>
      </c>
    </row>
    <row r="97" spans="1:5" x14ac:dyDescent="0.25">
      <c r="A97" s="1">
        <v>95</v>
      </c>
      <c r="B97" t="s">
        <v>4</v>
      </c>
      <c r="C97" t="s">
        <v>107</v>
      </c>
      <c r="D97" t="s">
        <v>4</v>
      </c>
      <c r="E97" t="b">
        <f t="shared" si="1"/>
        <v>1</v>
      </c>
    </row>
    <row r="98" spans="1:5" x14ac:dyDescent="0.25">
      <c r="A98" s="1">
        <v>96</v>
      </c>
      <c r="B98" t="s">
        <v>4</v>
      </c>
      <c r="C98" t="s">
        <v>108</v>
      </c>
      <c r="D98" t="s">
        <v>4</v>
      </c>
      <c r="E98" t="b">
        <f t="shared" si="1"/>
        <v>1</v>
      </c>
    </row>
    <row r="99" spans="1:5" x14ac:dyDescent="0.25">
      <c r="A99" s="1">
        <v>97</v>
      </c>
      <c r="B99" t="s">
        <v>4</v>
      </c>
      <c r="C99" t="s">
        <v>109</v>
      </c>
      <c r="D99" t="s">
        <v>4</v>
      </c>
      <c r="E99" t="b">
        <f t="shared" si="1"/>
        <v>1</v>
      </c>
    </row>
    <row r="100" spans="1:5" x14ac:dyDescent="0.25">
      <c r="A100" s="1">
        <v>98</v>
      </c>
      <c r="B100" t="s">
        <v>4</v>
      </c>
      <c r="C100" t="s">
        <v>110</v>
      </c>
      <c r="D100" t="s">
        <v>4</v>
      </c>
      <c r="E100" t="b">
        <f t="shared" si="1"/>
        <v>1</v>
      </c>
    </row>
    <row r="101" spans="1:5" x14ac:dyDescent="0.25">
      <c r="A101" s="1">
        <v>99</v>
      </c>
      <c r="B101" t="s">
        <v>3</v>
      </c>
      <c r="C101" t="s">
        <v>111</v>
      </c>
      <c r="D101" t="s">
        <v>3</v>
      </c>
      <c r="E101" t="b">
        <f t="shared" si="1"/>
        <v>1</v>
      </c>
    </row>
    <row r="102" spans="1:5" x14ac:dyDescent="0.25">
      <c r="A102" s="1">
        <v>100</v>
      </c>
      <c r="B102" t="s">
        <v>4</v>
      </c>
      <c r="C102" t="s">
        <v>112</v>
      </c>
      <c r="D102" t="s">
        <v>4</v>
      </c>
      <c r="E102" t="b">
        <f t="shared" si="1"/>
        <v>1</v>
      </c>
    </row>
    <row r="103" spans="1:5" x14ac:dyDescent="0.25">
      <c r="A103" s="1">
        <v>101</v>
      </c>
      <c r="B103" t="s">
        <v>3</v>
      </c>
      <c r="C103" t="s">
        <v>113</v>
      </c>
      <c r="D103" t="s">
        <v>3</v>
      </c>
      <c r="E103" t="b">
        <f t="shared" si="1"/>
        <v>1</v>
      </c>
    </row>
    <row r="104" spans="1:5" x14ac:dyDescent="0.25">
      <c r="A104" s="1">
        <v>102</v>
      </c>
      <c r="B104" t="s">
        <v>3</v>
      </c>
      <c r="C104" t="s">
        <v>114</v>
      </c>
      <c r="D104" t="s">
        <v>3</v>
      </c>
      <c r="E104" t="b">
        <f t="shared" si="1"/>
        <v>1</v>
      </c>
    </row>
    <row r="105" spans="1:5" x14ac:dyDescent="0.25">
      <c r="A105" s="1">
        <v>103</v>
      </c>
      <c r="B105" t="s">
        <v>6</v>
      </c>
      <c r="C105" t="s">
        <v>115</v>
      </c>
      <c r="D105" t="s">
        <v>6</v>
      </c>
      <c r="E105" t="b">
        <f t="shared" si="1"/>
        <v>1</v>
      </c>
    </row>
    <row r="106" spans="1:5" x14ac:dyDescent="0.25">
      <c r="A106" s="1">
        <v>104</v>
      </c>
      <c r="B106" t="s">
        <v>3</v>
      </c>
      <c r="C106" t="s">
        <v>116</v>
      </c>
      <c r="D106" t="s">
        <v>3</v>
      </c>
      <c r="E106" t="b">
        <f t="shared" si="1"/>
        <v>1</v>
      </c>
    </row>
    <row r="107" spans="1:5" x14ac:dyDescent="0.25">
      <c r="A107" s="1">
        <v>105</v>
      </c>
      <c r="B107" t="s">
        <v>5</v>
      </c>
      <c r="C107" t="s">
        <v>117</v>
      </c>
      <c r="D107" t="s">
        <v>5</v>
      </c>
      <c r="E107" t="b">
        <f t="shared" si="1"/>
        <v>1</v>
      </c>
    </row>
    <row r="108" spans="1:5" x14ac:dyDescent="0.25">
      <c r="A108" s="1">
        <v>106</v>
      </c>
      <c r="B108" t="s">
        <v>4</v>
      </c>
      <c r="C108" t="s">
        <v>118</v>
      </c>
      <c r="D108" t="s">
        <v>4</v>
      </c>
      <c r="E108" t="b">
        <f t="shared" si="1"/>
        <v>1</v>
      </c>
    </row>
    <row r="109" spans="1:5" x14ac:dyDescent="0.25">
      <c r="A109" s="1">
        <v>107</v>
      </c>
      <c r="B109" t="s">
        <v>3</v>
      </c>
      <c r="C109" t="s">
        <v>119</v>
      </c>
      <c r="D109" t="s">
        <v>3</v>
      </c>
      <c r="E109" t="b">
        <f t="shared" si="1"/>
        <v>1</v>
      </c>
    </row>
    <row r="110" spans="1:5" x14ac:dyDescent="0.25">
      <c r="A110" s="1">
        <v>108</v>
      </c>
      <c r="B110" t="s">
        <v>3</v>
      </c>
      <c r="C110" t="s">
        <v>120</v>
      </c>
      <c r="D110" t="s">
        <v>3</v>
      </c>
      <c r="E110" t="b">
        <f t="shared" si="1"/>
        <v>1</v>
      </c>
    </row>
    <row r="111" spans="1:5" x14ac:dyDescent="0.25">
      <c r="A111" s="1">
        <v>109</v>
      </c>
      <c r="B111" t="s">
        <v>3</v>
      </c>
      <c r="C111" t="s">
        <v>121</v>
      </c>
      <c r="D111" t="s">
        <v>3</v>
      </c>
      <c r="E111" t="b">
        <f t="shared" si="1"/>
        <v>1</v>
      </c>
    </row>
    <row r="112" spans="1:5" x14ac:dyDescent="0.25">
      <c r="A112" s="1">
        <v>110</v>
      </c>
      <c r="B112" t="s">
        <v>3</v>
      </c>
      <c r="C112" t="s">
        <v>122</v>
      </c>
      <c r="D112" t="s">
        <v>3</v>
      </c>
      <c r="E112" t="b">
        <f t="shared" si="1"/>
        <v>1</v>
      </c>
    </row>
    <row r="113" spans="1:5" x14ac:dyDescent="0.25">
      <c r="A113" s="1">
        <v>111</v>
      </c>
      <c r="B113" t="s">
        <v>4</v>
      </c>
      <c r="C113" t="s">
        <v>123</v>
      </c>
      <c r="D113" t="s">
        <v>4</v>
      </c>
      <c r="E113" t="b">
        <f t="shared" si="1"/>
        <v>1</v>
      </c>
    </row>
    <row r="114" spans="1:5" x14ac:dyDescent="0.25">
      <c r="A114" s="1">
        <v>112</v>
      </c>
      <c r="B114" t="s">
        <v>4</v>
      </c>
      <c r="C114" t="s">
        <v>124</v>
      </c>
      <c r="D114" t="s">
        <v>4</v>
      </c>
      <c r="E114" t="b">
        <f t="shared" si="1"/>
        <v>1</v>
      </c>
    </row>
    <row r="115" spans="1:5" x14ac:dyDescent="0.25">
      <c r="A115" s="1">
        <v>113</v>
      </c>
      <c r="B115" t="s">
        <v>4</v>
      </c>
      <c r="C115" t="s">
        <v>125</v>
      </c>
      <c r="D115" t="s">
        <v>4</v>
      </c>
      <c r="E115" t="b">
        <f t="shared" si="1"/>
        <v>1</v>
      </c>
    </row>
    <row r="116" spans="1:5" x14ac:dyDescent="0.25">
      <c r="A116" s="1">
        <v>114</v>
      </c>
      <c r="B116" t="s">
        <v>7</v>
      </c>
      <c r="C116" t="s">
        <v>126</v>
      </c>
      <c r="D116" t="s">
        <v>7</v>
      </c>
      <c r="E116" t="b">
        <f t="shared" si="1"/>
        <v>1</v>
      </c>
    </row>
    <row r="117" spans="1:5" x14ac:dyDescent="0.25">
      <c r="A117" s="1">
        <v>115</v>
      </c>
      <c r="B117" t="s">
        <v>3</v>
      </c>
      <c r="C117" t="s">
        <v>127</v>
      </c>
      <c r="D117" t="s">
        <v>3</v>
      </c>
      <c r="E117" t="b">
        <f t="shared" si="1"/>
        <v>1</v>
      </c>
    </row>
    <row r="118" spans="1:5" x14ac:dyDescent="0.25">
      <c r="A118" s="1">
        <v>116</v>
      </c>
      <c r="B118" t="s">
        <v>5</v>
      </c>
      <c r="C118" t="s">
        <v>128</v>
      </c>
      <c r="D118" t="s">
        <v>5</v>
      </c>
      <c r="E118" t="b">
        <f t="shared" si="1"/>
        <v>1</v>
      </c>
    </row>
    <row r="119" spans="1:5" x14ac:dyDescent="0.25">
      <c r="A119" s="1">
        <v>117</v>
      </c>
      <c r="B119" t="s">
        <v>9</v>
      </c>
      <c r="C119" t="s">
        <v>129</v>
      </c>
      <c r="D119" t="s">
        <v>4</v>
      </c>
      <c r="E119" t="b">
        <f t="shared" si="1"/>
        <v>0</v>
      </c>
    </row>
    <row r="120" spans="1:5" x14ac:dyDescent="0.25">
      <c r="A120" s="1">
        <v>118</v>
      </c>
      <c r="B120" t="s">
        <v>3</v>
      </c>
      <c r="C120" t="s">
        <v>130</v>
      </c>
      <c r="D120" t="s">
        <v>3</v>
      </c>
      <c r="E120" t="b">
        <f t="shared" si="1"/>
        <v>1</v>
      </c>
    </row>
    <row r="121" spans="1:5" x14ac:dyDescent="0.25">
      <c r="A121" s="1">
        <v>119</v>
      </c>
      <c r="B121" t="s">
        <v>4</v>
      </c>
      <c r="C121" t="s">
        <v>131</v>
      </c>
      <c r="D121" t="s">
        <v>4</v>
      </c>
      <c r="E121" t="b">
        <f t="shared" si="1"/>
        <v>1</v>
      </c>
    </row>
    <row r="122" spans="1:5" x14ac:dyDescent="0.25">
      <c r="A122" s="1">
        <v>120</v>
      </c>
      <c r="B122" t="s">
        <v>3</v>
      </c>
      <c r="C122" t="s">
        <v>132</v>
      </c>
      <c r="D122" t="s">
        <v>3</v>
      </c>
      <c r="E122" t="b">
        <f t="shared" si="1"/>
        <v>1</v>
      </c>
    </row>
    <row r="123" spans="1:5" x14ac:dyDescent="0.25">
      <c r="A123" s="1">
        <v>121</v>
      </c>
      <c r="B123" t="s">
        <v>4</v>
      </c>
      <c r="C123" t="s">
        <v>133</v>
      </c>
      <c r="D123" t="s">
        <v>4</v>
      </c>
      <c r="E123" t="b">
        <f t="shared" si="1"/>
        <v>1</v>
      </c>
    </row>
    <row r="124" spans="1:5" x14ac:dyDescent="0.25">
      <c r="A124" s="1">
        <v>122</v>
      </c>
      <c r="B124" t="s">
        <v>4</v>
      </c>
      <c r="C124" t="s">
        <v>134</v>
      </c>
      <c r="D124" t="s">
        <v>6</v>
      </c>
      <c r="E124" t="b">
        <f t="shared" si="1"/>
        <v>0</v>
      </c>
    </row>
    <row r="125" spans="1:5" x14ac:dyDescent="0.25">
      <c r="A125" s="1">
        <v>123</v>
      </c>
      <c r="B125" t="s">
        <v>4</v>
      </c>
      <c r="C125" t="s">
        <v>135</v>
      </c>
      <c r="D125" t="s">
        <v>4</v>
      </c>
      <c r="E125" t="b">
        <f t="shared" si="1"/>
        <v>1</v>
      </c>
    </row>
    <row r="126" spans="1:5" x14ac:dyDescent="0.25">
      <c r="A126" s="1">
        <v>124</v>
      </c>
      <c r="B126" t="s">
        <v>3</v>
      </c>
      <c r="C126" t="s">
        <v>136</v>
      </c>
      <c r="D126" t="s">
        <v>3</v>
      </c>
      <c r="E126" t="b">
        <f t="shared" si="1"/>
        <v>1</v>
      </c>
    </row>
    <row r="127" spans="1:5" x14ac:dyDescent="0.25">
      <c r="A127" s="1">
        <v>125</v>
      </c>
      <c r="B127" t="s">
        <v>3</v>
      </c>
      <c r="C127" t="s">
        <v>137</v>
      </c>
      <c r="D127" t="s">
        <v>3</v>
      </c>
      <c r="E127" t="b">
        <f t="shared" si="1"/>
        <v>1</v>
      </c>
    </row>
    <row r="128" spans="1:5" x14ac:dyDescent="0.25">
      <c r="A128" s="1">
        <v>126</v>
      </c>
      <c r="B128" t="s">
        <v>3</v>
      </c>
      <c r="C128" t="s">
        <v>138</v>
      </c>
      <c r="D128" t="s">
        <v>3</v>
      </c>
      <c r="E128" t="b">
        <f t="shared" si="1"/>
        <v>1</v>
      </c>
    </row>
    <row r="129" spans="1:5" x14ac:dyDescent="0.25">
      <c r="A129" s="1">
        <v>127</v>
      </c>
      <c r="B129" t="s">
        <v>10</v>
      </c>
      <c r="C129" t="s">
        <v>139</v>
      </c>
      <c r="D129" t="s">
        <v>4</v>
      </c>
      <c r="E129" t="b">
        <f t="shared" si="1"/>
        <v>0</v>
      </c>
    </row>
    <row r="130" spans="1:5" x14ac:dyDescent="0.25">
      <c r="A130" s="1">
        <v>128</v>
      </c>
      <c r="B130" t="s">
        <v>4</v>
      </c>
      <c r="C130" t="s">
        <v>140</v>
      </c>
      <c r="D130" t="s">
        <v>4</v>
      </c>
      <c r="E130" t="b">
        <f t="shared" si="1"/>
        <v>1</v>
      </c>
    </row>
    <row r="131" spans="1:5" x14ac:dyDescent="0.25">
      <c r="A131" s="1">
        <v>129</v>
      </c>
      <c r="B131" t="s">
        <v>10</v>
      </c>
      <c r="C131" t="s">
        <v>141</v>
      </c>
      <c r="D131" t="s">
        <v>4</v>
      </c>
      <c r="E131" t="b">
        <f t="shared" ref="E131:E194" si="2">B131=D131</f>
        <v>0</v>
      </c>
    </row>
    <row r="132" spans="1:5" x14ac:dyDescent="0.25">
      <c r="A132" s="1">
        <v>130</v>
      </c>
      <c r="B132" t="s">
        <v>5</v>
      </c>
      <c r="C132" t="s">
        <v>142</v>
      </c>
      <c r="D132" t="s">
        <v>4</v>
      </c>
      <c r="E132" t="b">
        <f t="shared" si="2"/>
        <v>0</v>
      </c>
    </row>
    <row r="133" spans="1:5" x14ac:dyDescent="0.25">
      <c r="A133" s="1">
        <v>131</v>
      </c>
      <c r="B133" t="s">
        <v>3</v>
      </c>
      <c r="C133" t="s">
        <v>143</v>
      </c>
      <c r="D133" t="s">
        <v>3</v>
      </c>
      <c r="E133" t="b">
        <f t="shared" si="2"/>
        <v>1</v>
      </c>
    </row>
    <row r="134" spans="1:5" x14ac:dyDescent="0.25">
      <c r="A134" s="1">
        <v>132</v>
      </c>
      <c r="B134" t="s">
        <v>4</v>
      </c>
      <c r="C134" t="s">
        <v>144</v>
      </c>
      <c r="D134" t="s">
        <v>4</v>
      </c>
      <c r="E134" t="b">
        <f t="shared" si="2"/>
        <v>1</v>
      </c>
    </row>
    <row r="135" spans="1:5" x14ac:dyDescent="0.25">
      <c r="A135" s="1">
        <v>133</v>
      </c>
      <c r="B135" t="s">
        <v>8</v>
      </c>
      <c r="C135" t="s">
        <v>145</v>
      </c>
      <c r="D135" t="s">
        <v>4</v>
      </c>
      <c r="E135" t="b">
        <f t="shared" si="2"/>
        <v>0</v>
      </c>
    </row>
    <row r="136" spans="1:5" x14ac:dyDescent="0.25">
      <c r="A136" s="1">
        <v>134</v>
      </c>
      <c r="B136" t="s">
        <v>4</v>
      </c>
      <c r="C136" t="s">
        <v>146</v>
      </c>
      <c r="D136" t="s">
        <v>4</v>
      </c>
      <c r="E136" t="b">
        <f t="shared" si="2"/>
        <v>1</v>
      </c>
    </row>
    <row r="137" spans="1:5" x14ac:dyDescent="0.25">
      <c r="A137" s="1">
        <v>135</v>
      </c>
      <c r="B137" t="s">
        <v>4</v>
      </c>
      <c r="C137" t="s">
        <v>147</v>
      </c>
      <c r="D137" t="s">
        <v>4</v>
      </c>
      <c r="E137" t="b">
        <f t="shared" si="2"/>
        <v>1</v>
      </c>
    </row>
    <row r="138" spans="1:5" x14ac:dyDescent="0.25">
      <c r="A138" s="1">
        <v>136</v>
      </c>
      <c r="B138" t="s">
        <v>9</v>
      </c>
      <c r="C138" t="s">
        <v>148</v>
      </c>
      <c r="D138" t="s">
        <v>4</v>
      </c>
      <c r="E138" t="b">
        <f t="shared" si="2"/>
        <v>0</v>
      </c>
    </row>
    <row r="139" spans="1:5" x14ac:dyDescent="0.25">
      <c r="A139" s="1">
        <v>137</v>
      </c>
      <c r="B139" t="s">
        <v>4</v>
      </c>
      <c r="C139" t="s">
        <v>149</v>
      </c>
      <c r="D139" t="s">
        <v>4</v>
      </c>
      <c r="E139" t="b">
        <f t="shared" si="2"/>
        <v>1</v>
      </c>
    </row>
    <row r="140" spans="1:5" x14ac:dyDescent="0.25">
      <c r="A140" s="1">
        <v>138</v>
      </c>
      <c r="B140" t="s">
        <v>4</v>
      </c>
      <c r="C140" t="s">
        <v>150</v>
      </c>
      <c r="D140" t="s">
        <v>4</v>
      </c>
      <c r="E140" t="b">
        <f t="shared" si="2"/>
        <v>1</v>
      </c>
    </row>
    <row r="141" spans="1:5" x14ac:dyDescent="0.25">
      <c r="A141" s="1">
        <v>139</v>
      </c>
      <c r="B141" t="s">
        <v>4</v>
      </c>
      <c r="C141" t="s">
        <v>151</v>
      </c>
      <c r="D141" t="s">
        <v>4</v>
      </c>
      <c r="E141" t="b">
        <f t="shared" si="2"/>
        <v>1</v>
      </c>
    </row>
    <row r="142" spans="1:5" x14ac:dyDescent="0.25">
      <c r="A142" s="1">
        <v>140</v>
      </c>
      <c r="B142" t="s">
        <v>3</v>
      </c>
      <c r="C142" t="s">
        <v>152</v>
      </c>
      <c r="D142" t="s">
        <v>3</v>
      </c>
      <c r="E142" t="b">
        <f t="shared" si="2"/>
        <v>1</v>
      </c>
    </row>
    <row r="143" spans="1:5" x14ac:dyDescent="0.25">
      <c r="A143" s="1">
        <v>141</v>
      </c>
      <c r="B143" t="s">
        <v>3</v>
      </c>
      <c r="C143" t="s">
        <v>153</v>
      </c>
      <c r="D143" t="s">
        <v>3</v>
      </c>
      <c r="E143" t="b">
        <f t="shared" si="2"/>
        <v>1</v>
      </c>
    </row>
    <row r="144" spans="1:5" x14ac:dyDescent="0.25">
      <c r="A144" s="1">
        <v>142</v>
      </c>
      <c r="B144" t="s">
        <v>3</v>
      </c>
      <c r="C144" t="s">
        <v>154</v>
      </c>
      <c r="D144" t="s">
        <v>3</v>
      </c>
      <c r="E144" t="b">
        <f t="shared" si="2"/>
        <v>1</v>
      </c>
    </row>
    <row r="145" spans="1:5" x14ac:dyDescent="0.25">
      <c r="A145" s="1">
        <v>143</v>
      </c>
      <c r="B145" t="s">
        <v>5</v>
      </c>
      <c r="C145" t="s">
        <v>155</v>
      </c>
      <c r="D145" t="s">
        <v>5</v>
      </c>
      <c r="E145" t="b">
        <f t="shared" si="2"/>
        <v>1</v>
      </c>
    </row>
    <row r="146" spans="1:5" x14ac:dyDescent="0.25">
      <c r="A146" s="1">
        <v>144</v>
      </c>
      <c r="B146" t="s">
        <v>4</v>
      </c>
      <c r="C146" t="s">
        <v>156</v>
      </c>
      <c r="D146" t="s">
        <v>4</v>
      </c>
      <c r="E146" t="b">
        <f t="shared" si="2"/>
        <v>1</v>
      </c>
    </row>
    <row r="147" spans="1:5" x14ac:dyDescent="0.25">
      <c r="A147" s="1">
        <v>145</v>
      </c>
      <c r="B147" t="s">
        <v>3</v>
      </c>
      <c r="C147" t="s">
        <v>157</v>
      </c>
      <c r="D147" t="s">
        <v>3</v>
      </c>
      <c r="E147" t="b">
        <f t="shared" si="2"/>
        <v>1</v>
      </c>
    </row>
    <row r="148" spans="1:5" x14ac:dyDescent="0.25">
      <c r="A148" s="1">
        <v>146</v>
      </c>
      <c r="B148" t="s">
        <v>4</v>
      </c>
      <c r="C148" t="s">
        <v>158</v>
      </c>
      <c r="D148" t="s">
        <v>4</v>
      </c>
      <c r="E148" t="b">
        <f t="shared" si="2"/>
        <v>1</v>
      </c>
    </row>
    <row r="149" spans="1:5" x14ac:dyDescent="0.25">
      <c r="A149" s="1">
        <v>147</v>
      </c>
      <c r="B149" t="s">
        <v>3</v>
      </c>
      <c r="C149" t="s">
        <v>159</v>
      </c>
      <c r="D149" t="s">
        <v>3</v>
      </c>
      <c r="E149" t="b">
        <f t="shared" si="2"/>
        <v>1</v>
      </c>
    </row>
    <row r="150" spans="1:5" x14ac:dyDescent="0.25">
      <c r="A150" s="1">
        <v>148</v>
      </c>
      <c r="B150" t="s">
        <v>3</v>
      </c>
      <c r="C150" t="s">
        <v>160</v>
      </c>
      <c r="D150" t="s">
        <v>3</v>
      </c>
      <c r="E150" t="b">
        <f t="shared" si="2"/>
        <v>1</v>
      </c>
    </row>
    <row r="151" spans="1:5" x14ac:dyDescent="0.25">
      <c r="A151" s="1">
        <v>149</v>
      </c>
      <c r="B151" t="s">
        <v>3</v>
      </c>
      <c r="C151" t="s">
        <v>161</v>
      </c>
      <c r="D151" t="s">
        <v>3</v>
      </c>
      <c r="E151" t="b">
        <f t="shared" si="2"/>
        <v>1</v>
      </c>
    </row>
    <row r="152" spans="1:5" x14ac:dyDescent="0.25">
      <c r="A152" s="1">
        <v>150</v>
      </c>
      <c r="B152" t="s">
        <v>7</v>
      </c>
      <c r="C152" t="s">
        <v>162</v>
      </c>
      <c r="D152" t="s">
        <v>4</v>
      </c>
      <c r="E152" t="b">
        <f t="shared" si="2"/>
        <v>0</v>
      </c>
    </row>
    <row r="153" spans="1:5" x14ac:dyDescent="0.25">
      <c r="A153" s="1">
        <v>151</v>
      </c>
      <c r="B153" t="s">
        <v>4</v>
      </c>
      <c r="C153" t="s">
        <v>163</v>
      </c>
      <c r="D153" t="s">
        <v>4</v>
      </c>
      <c r="E153" t="b">
        <f t="shared" si="2"/>
        <v>1</v>
      </c>
    </row>
    <row r="154" spans="1:5" x14ac:dyDescent="0.25">
      <c r="A154" s="1">
        <v>152</v>
      </c>
      <c r="B154" t="s">
        <v>4</v>
      </c>
      <c r="C154" t="s">
        <v>164</v>
      </c>
      <c r="D154" t="s">
        <v>4</v>
      </c>
      <c r="E154" t="b">
        <f t="shared" si="2"/>
        <v>1</v>
      </c>
    </row>
    <row r="155" spans="1:5" x14ac:dyDescent="0.25">
      <c r="A155" s="1">
        <v>153</v>
      </c>
      <c r="B155" t="s">
        <v>4</v>
      </c>
      <c r="C155" t="s">
        <v>165</v>
      </c>
      <c r="D155" t="s">
        <v>4</v>
      </c>
      <c r="E155" t="b">
        <f t="shared" si="2"/>
        <v>1</v>
      </c>
    </row>
    <row r="156" spans="1:5" x14ac:dyDescent="0.25">
      <c r="A156" s="1">
        <v>154</v>
      </c>
      <c r="B156" t="s">
        <v>4</v>
      </c>
      <c r="C156" t="s">
        <v>166</v>
      </c>
      <c r="D156" t="s">
        <v>4</v>
      </c>
      <c r="E156" t="b">
        <f t="shared" si="2"/>
        <v>1</v>
      </c>
    </row>
    <row r="157" spans="1:5" x14ac:dyDescent="0.25">
      <c r="A157" s="1">
        <v>155</v>
      </c>
      <c r="B157" t="s">
        <v>5</v>
      </c>
      <c r="C157" t="s">
        <v>167</v>
      </c>
      <c r="D157" t="s">
        <v>5</v>
      </c>
      <c r="E157" t="b">
        <f t="shared" si="2"/>
        <v>1</v>
      </c>
    </row>
    <row r="158" spans="1:5" x14ac:dyDescent="0.25">
      <c r="A158" s="1">
        <v>156</v>
      </c>
      <c r="B158" t="s">
        <v>3</v>
      </c>
      <c r="C158" t="s">
        <v>168</v>
      </c>
      <c r="D158" t="s">
        <v>3</v>
      </c>
      <c r="E158" t="b">
        <f t="shared" si="2"/>
        <v>1</v>
      </c>
    </row>
    <row r="159" spans="1:5" x14ac:dyDescent="0.25">
      <c r="A159" s="1">
        <v>157</v>
      </c>
      <c r="B159" t="s">
        <v>4</v>
      </c>
      <c r="C159" t="s">
        <v>169</v>
      </c>
      <c r="D159" t="s">
        <v>4</v>
      </c>
      <c r="E159" t="b">
        <f t="shared" si="2"/>
        <v>1</v>
      </c>
    </row>
    <row r="160" spans="1:5" x14ac:dyDescent="0.25">
      <c r="A160" s="1">
        <v>158</v>
      </c>
      <c r="B160" t="s">
        <v>4</v>
      </c>
      <c r="C160" t="s">
        <v>170</v>
      </c>
      <c r="D160" t="s">
        <v>4</v>
      </c>
      <c r="E160" t="b">
        <f t="shared" si="2"/>
        <v>1</v>
      </c>
    </row>
    <row r="161" spans="1:5" x14ac:dyDescent="0.25">
      <c r="A161" s="1">
        <v>159</v>
      </c>
      <c r="B161" t="s">
        <v>3</v>
      </c>
      <c r="C161" t="s">
        <v>171</v>
      </c>
      <c r="D161" t="s">
        <v>3</v>
      </c>
      <c r="E161" t="b">
        <f t="shared" si="2"/>
        <v>1</v>
      </c>
    </row>
    <row r="162" spans="1:5" x14ac:dyDescent="0.25">
      <c r="A162" s="1">
        <v>160</v>
      </c>
      <c r="B162" t="s">
        <v>9</v>
      </c>
      <c r="C162" t="s">
        <v>172</v>
      </c>
      <c r="D162" t="s">
        <v>4</v>
      </c>
      <c r="E162" t="b">
        <f t="shared" si="2"/>
        <v>0</v>
      </c>
    </row>
    <row r="163" spans="1:5" x14ac:dyDescent="0.25">
      <c r="A163" s="1">
        <v>161</v>
      </c>
      <c r="B163" t="s">
        <v>3</v>
      </c>
      <c r="C163" t="s">
        <v>173</v>
      </c>
      <c r="D163" t="s">
        <v>4</v>
      </c>
      <c r="E163" t="b">
        <f t="shared" si="2"/>
        <v>0</v>
      </c>
    </row>
    <row r="164" spans="1:5" x14ac:dyDescent="0.25">
      <c r="A164" s="1">
        <v>162</v>
      </c>
      <c r="B164" t="s">
        <v>6</v>
      </c>
      <c r="C164" t="s">
        <v>174</v>
      </c>
      <c r="D164" t="s">
        <v>6</v>
      </c>
      <c r="E164" t="b">
        <f t="shared" si="2"/>
        <v>1</v>
      </c>
    </row>
    <row r="165" spans="1:5" x14ac:dyDescent="0.25">
      <c r="A165" s="1">
        <v>163</v>
      </c>
      <c r="B165" t="s">
        <v>4</v>
      </c>
      <c r="C165" t="s">
        <v>175</v>
      </c>
      <c r="D165" t="s">
        <v>4</v>
      </c>
      <c r="E165" t="b">
        <f t="shared" si="2"/>
        <v>1</v>
      </c>
    </row>
    <row r="166" spans="1:5" x14ac:dyDescent="0.25">
      <c r="A166" s="1">
        <v>164</v>
      </c>
      <c r="B166" t="s">
        <v>4</v>
      </c>
      <c r="C166" t="s">
        <v>176</v>
      </c>
      <c r="D166" t="s">
        <v>3</v>
      </c>
      <c r="E166" t="b">
        <f t="shared" si="2"/>
        <v>0</v>
      </c>
    </row>
    <row r="167" spans="1:5" x14ac:dyDescent="0.25">
      <c r="A167" s="1">
        <v>165</v>
      </c>
      <c r="B167" t="s">
        <v>4</v>
      </c>
      <c r="C167" t="s">
        <v>177</v>
      </c>
      <c r="D167" t="s">
        <v>4</v>
      </c>
      <c r="E167" t="b">
        <f t="shared" si="2"/>
        <v>1</v>
      </c>
    </row>
    <row r="168" spans="1:5" x14ac:dyDescent="0.25">
      <c r="A168" s="1">
        <v>166</v>
      </c>
      <c r="B168" t="s">
        <v>3</v>
      </c>
      <c r="C168" t="s">
        <v>178</v>
      </c>
      <c r="D168" t="s">
        <v>3</v>
      </c>
      <c r="E168" t="b">
        <f t="shared" si="2"/>
        <v>1</v>
      </c>
    </row>
    <row r="169" spans="1:5" x14ac:dyDescent="0.25">
      <c r="A169" s="1">
        <v>167</v>
      </c>
      <c r="B169" t="s">
        <v>4</v>
      </c>
      <c r="C169" t="s">
        <v>179</v>
      </c>
      <c r="D169" t="s">
        <v>4</v>
      </c>
      <c r="E169" t="b">
        <f t="shared" si="2"/>
        <v>1</v>
      </c>
    </row>
    <row r="170" spans="1:5" x14ac:dyDescent="0.25">
      <c r="A170" s="1">
        <v>168</v>
      </c>
      <c r="B170" t="s">
        <v>3</v>
      </c>
      <c r="C170" t="s">
        <v>180</v>
      </c>
      <c r="D170" t="s">
        <v>3</v>
      </c>
      <c r="E170" t="b">
        <f t="shared" si="2"/>
        <v>1</v>
      </c>
    </row>
    <row r="171" spans="1:5" x14ac:dyDescent="0.25">
      <c r="A171" s="1">
        <v>169</v>
      </c>
      <c r="B171" t="s">
        <v>5</v>
      </c>
      <c r="C171" t="s">
        <v>181</v>
      </c>
      <c r="D171" t="s">
        <v>5</v>
      </c>
      <c r="E171" t="b">
        <f t="shared" si="2"/>
        <v>1</v>
      </c>
    </row>
    <row r="172" spans="1:5" x14ac:dyDescent="0.25">
      <c r="A172" s="1">
        <v>170</v>
      </c>
      <c r="B172" t="s">
        <v>4</v>
      </c>
      <c r="C172" t="s">
        <v>182</v>
      </c>
      <c r="D172" t="s">
        <v>4</v>
      </c>
      <c r="E172" t="b">
        <f t="shared" si="2"/>
        <v>1</v>
      </c>
    </row>
    <row r="173" spans="1:5" x14ac:dyDescent="0.25">
      <c r="A173" s="1">
        <v>171</v>
      </c>
      <c r="B173" t="s">
        <v>3</v>
      </c>
      <c r="C173" t="s">
        <v>183</v>
      </c>
      <c r="D173" t="s">
        <v>3</v>
      </c>
      <c r="E173" t="b">
        <f t="shared" si="2"/>
        <v>1</v>
      </c>
    </row>
    <row r="174" spans="1:5" x14ac:dyDescent="0.25">
      <c r="A174" s="1">
        <v>172</v>
      </c>
      <c r="B174" t="s">
        <v>8</v>
      </c>
      <c r="C174" t="s">
        <v>184</v>
      </c>
      <c r="D174" t="s">
        <v>4</v>
      </c>
      <c r="E174" t="b">
        <f t="shared" si="2"/>
        <v>0</v>
      </c>
    </row>
    <row r="175" spans="1:5" x14ac:dyDescent="0.25">
      <c r="A175" s="1">
        <v>173</v>
      </c>
      <c r="B175" t="s">
        <v>4</v>
      </c>
      <c r="C175" t="s">
        <v>185</v>
      </c>
      <c r="D175" t="s">
        <v>4</v>
      </c>
      <c r="E175" t="b">
        <f t="shared" si="2"/>
        <v>1</v>
      </c>
    </row>
    <row r="176" spans="1:5" x14ac:dyDescent="0.25">
      <c r="A176" s="1">
        <v>174</v>
      </c>
      <c r="B176" t="s">
        <v>3</v>
      </c>
      <c r="C176" t="s">
        <v>186</v>
      </c>
      <c r="D176" t="s">
        <v>3</v>
      </c>
      <c r="E176" t="b">
        <f t="shared" si="2"/>
        <v>1</v>
      </c>
    </row>
    <row r="177" spans="1:5" x14ac:dyDescent="0.25">
      <c r="A177" s="1">
        <v>175</v>
      </c>
      <c r="B177" t="s">
        <v>3</v>
      </c>
      <c r="C177" t="s">
        <v>187</v>
      </c>
      <c r="D177" t="s">
        <v>3</v>
      </c>
      <c r="E177" t="b">
        <f t="shared" si="2"/>
        <v>1</v>
      </c>
    </row>
    <row r="178" spans="1:5" x14ac:dyDescent="0.25">
      <c r="A178" s="1">
        <v>176</v>
      </c>
      <c r="B178" t="s">
        <v>4</v>
      </c>
      <c r="C178" t="s">
        <v>188</v>
      </c>
      <c r="D178" t="s">
        <v>4</v>
      </c>
      <c r="E178" t="b">
        <f t="shared" si="2"/>
        <v>1</v>
      </c>
    </row>
    <row r="179" spans="1:5" x14ac:dyDescent="0.25">
      <c r="A179" s="1">
        <v>177</v>
      </c>
      <c r="B179" t="s">
        <v>6</v>
      </c>
      <c r="C179" t="s">
        <v>189</v>
      </c>
      <c r="D179" t="s">
        <v>3</v>
      </c>
      <c r="E179" t="b">
        <f t="shared" si="2"/>
        <v>0</v>
      </c>
    </row>
    <row r="180" spans="1:5" x14ac:dyDescent="0.25">
      <c r="A180" s="1">
        <v>178</v>
      </c>
      <c r="B180" t="s">
        <v>3</v>
      </c>
      <c r="C180" t="s">
        <v>190</v>
      </c>
      <c r="D180" t="s">
        <v>3</v>
      </c>
      <c r="E180" t="b">
        <f t="shared" si="2"/>
        <v>1</v>
      </c>
    </row>
    <row r="181" spans="1:5" x14ac:dyDescent="0.25">
      <c r="A181" s="1">
        <v>179</v>
      </c>
      <c r="B181" t="s">
        <v>3</v>
      </c>
      <c r="C181" t="s">
        <v>191</v>
      </c>
      <c r="D181" t="s">
        <v>3</v>
      </c>
      <c r="E181" t="b">
        <f t="shared" si="2"/>
        <v>1</v>
      </c>
    </row>
    <row r="182" spans="1:5" x14ac:dyDescent="0.25">
      <c r="A182" s="1">
        <v>180</v>
      </c>
      <c r="B182" t="s">
        <v>3</v>
      </c>
      <c r="C182" t="s">
        <v>192</v>
      </c>
      <c r="D182" t="s">
        <v>3</v>
      </c>
      <c r="E182" t="b">
        <f t="shared" si="2"/>
        <v>1</v>
      </c>
    </row>
    <row r="183" spans="1:5" x14ac:dyDescent="0.25">
      <c r="A183" s="1">
        <v>181</v>
      </c>
      <c r="B183" t="s">
        <v>8</v>
      </c>
      <c r="C183" t="s">
        <v>193</v>
      </c>
      <c r="D183" t="s">
        <v>4</v>
      </c>
      <c r="E183" t="b">
        <f t="shared" si="2"/>
        <v>0</v>
      </c>
    </row>
    <row r="184" spans="1:5" x14ac:dyDescent="0.25">
      <c r="A184" s="1">
        <v>182</v>
      </c>
      <c r="B184" t="s">
        <v>4</v>
      </c>
      <c r="C184" t="s">
        <v>194</v>
      </c>
      <c r="D184" t="s">
        <v>4</v>
      </c>
      <c r="E184" t="b">
        <f t="shared" si="2"/>
        <v>1</v>
      </c>
    </row>
    <row r="185" spans="1:5" x14ac:dyDescent="0.25">
      <c r="A185" s="1">
        <v>183</v>
      </c>
      <c r="B185" t="s">
        <v>3</v>
      </c>
      <c r="C185" t="s">
        <v>195</v>
      </c>
      <c r="D185" t="s">
        <v>3</v>
      </c>
      <c r="E185" t="b">
        <f t="shared" si="2"/>
        <v>1</v>
      </c>
    </row>
    <row r="186" spans="1:5" x14ac:dyDescent="0.25">
      <c r="A186" s="1">
        <v>184</v>
      </c>
      <c r="B186" t="s">
        <v>4</v>
      </c>
      <c r="C186" t="s">
        <v>196</v>
      </c>
      <c r="D186" t="s">
        <v>4</v>
      </c>
      <c r="E186" t="b">
        <f t="shared" si="2"/>
        <v>1</v>
      </c>
    </row>
    <row r="187" spans="1:5" x14ac:dyDescent="0.25">
      <c r="A187" s="1">
        <v>185</v>
      </c>
      <c r="B187" t="s">
        <v>8</v>
      </c>
      <c r="C187" t="s">
        <v>197</v>
      </c>
      <c r="D187" t="s">
        <v>4</v>
      </c>
      <c r="E187" t="b">
        <f t="shared" si="2"/>
        <v>0</v>
      </c>
    </row>
    <row r="188" spans="1:5" x14ac:dyDescent="0.25">
      <c r="A188" s="1">
        <v>186</v>
      </c>
      <c r="B188" t="s">
        <v>4</v>
      </c>
      <c r="C188" t="s">
        <v>198</v>
      </c>
      <c r="D188" t="s">
        <v>4</v>
      </c>
      <c r="E188" t="b">
        <f t="shared" si="2"/>
        <v>1</v>
      </c>
    </row>
    <row r="189" spans="1:5" x14ac:dyDescent="0.25">
      <c r="A189" s="1">
        <v>187</v>
      </c>
      <c r="B189" t="s">
        <v>3</v>
      </c>
      <c r="C189" t="s">
        <v>199</v>
      </c>
      <c r="D189" t="s">
        <v>3</v>
      </c>
      <c r="E189" t="b">
        <f t="shared" si="2"/>
        <v>1</v>
      </c>
    </row>
    <row r="190" spans="1:5" x14ac:dyDescent="0.25">
      <c r="A190" s="1">
        <v>188</v>
      </c>
      <c r="B190" t="s">
        <v>3</v>
      </c>
      <c r="C190" t="s">
        <v>200</v>
      </c>
      <c r="D190" t="s">
        <v>3</v>
      </c>
      <c r="E190" t="b">
        <f t="shared" si="2"/>
        <v>1</v>
      </c>
    </row>
    <row r="191" spans="1:5" x14ac:dyDescent="0.25">
      <c r="A191" s="1">
        <v>189</v>
      </c>
      <c r="B191" t="s">
        <v>3</v>
      </c>
      <c r="C191" t="s">
        <v>201</v>
      </c>
      <c r="D191" t="s">
        <v>3</v>
      </c>
      <c r="E191" t="b">
        <f t="shared" si="2"/>
        <v>1</v>
      </c>
    </row>
    <row r="192" spans="1:5" x14ac:dyDescent="0.25">
      <c r="A192" s="1">
        <v>190</v>
      </c>
      <c r="B192" t="s">
        <v>6</v>
      </c>
      <c r="C192" t="s">
        <v>202</v>
      </c>
      <c r="D192" t="s">
        <v>6</v>
      </c>
      <c r="E192" t="b">
        <f t="shared" si="2"/>
        <v>1</v>
      </c>
    </row>
    <row r="193" spans="1:5" x14ac:dyDescent="0.25">
      <c r="A193" s="1">
        <v>191</v>
      </c>
      <c r="B193" t="s">
        <v>3</v>
      </c>
      <c r="C193" t="s">
        <v>203</v>
      </c>
      <c r="D193" t="s">
        <v>3</v>
      </c>
      <c r="E193" t="b">
        <f t="shared" si="2"/>
        <v>1</v>
      </c>
    </row>
    <row r="194" spans="1:5" x14ac:dyDescent="0.25">
      <c r="A194" s="1">
        <v>192</v>
      </c>
      <c r="B194" t="s">
        <v>4</v>
      </c>
      <c r="C194" t="s">
        <v>204</v>
      </c>
      <c r="D194" t="s">
        <v>4</v>
      </c>
      <c r="E194" t="b">
        <f t="shared" si="2"/>
        <v>1</v>
      </c>
    </row>
    <row r="195" spans="1:5" x14ac:dyDescent="0.25">
      <c r="A195" s="1">
        <v>193</v>
      </c>
      <c r="B195" t="s">
        <v>4</v>
      </c>
      <c r="C195" t="s">
        <v>205</v>
      </c>
      <c r="D195" t="s">
        <v>4</v>
      </c>
      <c r="E195" t="b">
        <f t="shared" ref="E195:E258" si="3">B195=D195</f>
        <v>1</v>
      </c>
    </row>
    <row r="196" spans="1:5" x14ac:dyDescent="0.25">
      <c r="A196" s="1">
        <v>194</v>
      </c>
      <c r="B196" t="s">
        <v>3</v>
      </c>
      <c r="C196" t="s">
        <v>206</v>
      </c>
      <c r="D196" t="s">
        <v>3</v>
      </c>
      <c r="E196" t="b">
        <f t="shared" si="3"/>
        <v>1</v>
      </c>
    </row>
    <row r="197" spans="1:5" x14ac:dyDescent="0.25">
      <c r="A197" s="1">
        <v>195</v>
      </c>
      <c r="B197" t="s">
        <v>4</v>
      </c>
      <c r="C197" t="s">
        <v>207</v>
      </c>
      <c r="D197" t="s">
        <v>4</v>
      </c>
      <c r="E197" t="b">
        <f t="shared" si="3"/>
        <v>1</v>
      </c>
    </row>
    <row r="198" spans="1:5" x14ac:dyDescent="0.25">
      <c r="A198" s="1">
        <v>196</v>
      </c>
      <c r="B198" t="s">
        <v>5</v>
      </c>
      <c r="C198" t="s">
        <v>208</v>
      </c>
      <c r="D198" t="s">
        <v>4</v>
      </c>
      <c r="E198" t="b">
        <f t="shared" si="3"/>
        <v>0</v>
      </c>
    </row>
    <row r="199" spans="1:5" x14ac:dyDescent="0.25">
      <c r="A199" s="1">
        <v>197</v>
      </c>
      <c r="B199" t="s">
        <v>5</v>
      </c>
      <c r="C199" t="s">
        <v>209</v>
      </c>
      <c r="D199" t="s">
        <v>5</v>
      </c>
      <c r="E199" t="b">
        <f t="shared" si="3"/>
        <v>1</v>
      </c>
    </row>
    <row r="200" spans="1:5" x14ac:dyDescent="0.25">
      <c r="A200" s="1">
        <v>198</v>
      </c>
      <c r="B200" t="s">
        <v>3</v>
      </c>
      <c r="C200" t="s">
        <v>210</v>
      </c>
      <c r="D200" t="s">
        <v>3</v>
      </c>
      <c r="E200" t="b">
        <f t="shared" si="3"/>
        <v>1</v>
      </c>
    </row>
    <row r="201" spans="1:5" x14ac:dyDescent="0.25">
      <c r="A201" s="1">
        <v>199</v>
      </c>
      <c r="B201" t="s">
        <v>3</v>
      </c>
      <c r="C201" t="s">
        <v>211</v>
      </c>
      <c r="D201" t="s">
        <v>3</v>
      </c>
      <c r="E201" t="b">
        <f t="shared" si="3"/>
        <v>1</v>
      </c>
    </row>
    <row r="202" spans="1:5" x14ac:dyDescent="0.25">
      <c r="A202" s="1">
        <v>200</v>
      </c>
      <c r="B202" t="s">
        <v>5</v>
      </c>
      <c r="C202" t="s">
        <v>212</v>
      </c>
      <c r="D202" t="s">
        <v>4</v>
      </c>
      <c r="E202" t="b">
        <f t="shared" si="3"/>
        <v>0</v>
      </c>
    </row>
    <row r="203" spans="1:5" x14ac:dyDescent="0.25">
      <c r="A203" s="1">
        <v>201</v>
      </c>
      <c r="B203" t="s">
        <v>4</v>
      </c>
      <c r="C203" t="s">
        <v>213</v>
      </c>
      <c r="D203" t="s">
        <v>4</v>
      </c>
      <c r="E203" t="b">
        <f t="shared" si="3"/>
        <v>1</v>
      </c>
    </row>
    <row r="204" spans="1:5" x14ac:dyDescent="0.25">
      <c r="A204" s="1">
        <v>202</v>
      </c>
      <c r="B204" t="s">
        <v>4</v>
      </c>
      <c r="C204" t="s">
        <v>214</v>
      </c>
      <c r="D204" t="s">
        <v>4</v>
      </c>
      <c r="E204" t="b">
        <f t="shared" si="3"/>
        <v>1</v>
      </c>
    </row>
    <row r="205" spans="1:5" x14ac:dyDescent="0.25">
      <c r="A205" s="1">
        <v>203</v>
      </c>
      <c r="B205" t="s">
        <v>4</v>
      </c>
      <c r="C205" t="s">
        <v>215</v>
      </c>
      <c r="D205" t="s">
        <v>4</v>
      </c>
      <c r="E205" t="b">
        <f t="shared" si="3"/>
        <v>1</v>
      </c>
    </row>
    <row r="206" spans="1:5" x14ac:dyDescent="0.25">
      <c r="A206" s="1">
        <v>204</v>
      </c>
      <c r="B206" t="s">
        <v>4</v>
      </c>
      <c r="C206" t="s">
        <v>216</v>
      </c>
      <c r="D206" t="s">
        <v>4</v>
      </c>
      <c r="E206" t="b">
        <f t="shared" si="3"/>
        <v>1</v>
      </c>
    </row>
    <row r="207" spans="1:5" x14ac:dyDescent="0.25">
      <c r="A207" s="1">
        <v>205</v>
      </c>
      <c r="B207" t="s">
        <v>4</v>
      </c>
      <c r="C207" t="s">
        <v>217</v>
      </c>
      <c r="D207" t="s">
        <v>4</v>
      </c>
      <c r="E207" t="b">
        <f t="shared" si="3"/>
        <v>1</v>
      </c>
    </row>
    <row r="208" spans="1:5" x14ac:dyDescent="0.25">
      <c r="A208" s="1">
        <v>206</v>
      </c>
      <c r="B208" t="s">
        <v>3</v>
      </c>
      <c r="C208" t="s">
        <v>218</v>
      </c>
      <c r="D208" t="s">
        <v>3</v>
      </c>
      <c r="E208" t="b">
        <f t="shared" si="3"/>
        <v>1</v>
      </c>
    </row>
    <row r="209" spans="1:5" x14ac:dyDescent="0.25">
      <c r="A209" s="1">
        <v>207</v>
      </c>
      <c r="B209" t="s">
        <v>3</v>
      </c>
      <c r="C209" t="s">
        <v>219</v>
      </c>
      <c r="D209" t="s">
        <v>3</v>
      </c>
      <c r="E209" t="b">
        <f t="shared" si="3"/>
        <v>1</v>
      </c>
    </row>
    <row r="210" spans="1:5" x14ac:dyDescent="0.25">
      <c r="A210" s="1">
        <v>208</v>
      </c>
      <c r="B210" t="s">
        <v>3</v>
      </c>
      <c r="C210" t="s">
        <v>220</v>
      </c>
      <c r="D210" t="s">
        <v>3</v>
      </c>
      <c r="E210" t="b">
        <f t="shared" si="3"/>
        <v>1</v>
      </c>
    </row>
    <row r="211" spans="1:5" x14ac:dyDescent="0.25">
      <c r="A211" s="1">
        <v>209</v>
      </c>
      <c r="B211" t="s">
        <v>4</v>
      </c>
      <c r="C211" t="s">
        <v>221</v>
      </c>
      <c r="D211" t="s">
        <v>4</v>
      </c>
      <c r="E211" t="b">
        <f t="shared" si="3"/>
        <v>1</v>
      </c>
    </row>
    <row r="212" spans="1:5" x14ac:dyDescent="0.25">
      <c r="A212" s="1">
        <v>210</v>
      </c>
      <c r="B212" t="s">
        <v>4</v>
      </c>
      <c r="C212" t="s">
        <v>222</v>
      </c>
      <c r="D212" t="s">
        <v>4</v>
      </c>
      <c r="E212" t="b">
        <f t="shared" si="3"/>
        <v>1</v>
      </c>
    </row>
    <row r="213" spans="1:5" x14ac:dyDescent="0.25">
      <c r="A213" s="1">
        <v>211</v>
      </c>
      <c r="B213" t="s">
        <v>4</v>
      </c>
      <c r="C213" t="s">
        <v>223</v>
      </c>
      <c r="D213" t="s">
        <v>4</v>
      </c>
      <c r="E213" t="b">
        <f t="shared" si="3"/>
        <v>1</v>
      </c>
    </row>
    <row r="214" spans="1:5" x14ac:dyDescent="0.25">
      <c r="A214" s="1">
        <v>212</v>
      </c>
      <c r="B214" t="s">
        <v>3</v>
      </c>
      <c r="C214" t="s">
        <v>224</v>
      </c>
      <c r="D214" t="s">
        <v>3</v>
      </c>
      <c r="E214" t="b">
        <f t="shared" si="3"/>
        <v>1</v>
      </c>
    </row>
    <row r="215" spans="1:5" x14ac:dyDescent="0.25">
      <c r="A215" s="1">
        <v>213</v>
      </c>
      <c r="B215" t="s">
        <v>8</v>
      </c>
      <c r="C215" t="s">
        <v>225</v>
      </c>
      <c r="D215" t="s">
        <v>4</v>
      </c>
      <c r="E215" t="b">
        <f t="shared" si="3"/>
        <v>0</v>
      </c>
    </row>
    <row r="216" spans="1:5" x14ac:dyDescent="0.25">
      <c r="A216" s="1">
        <v>214</v>
      </c>
      <c r="B216" t="s">
        <v>4</v>
      </c>
      <c r="C216" t="s">
        <v>226</v>
      </c>
      <c r="D216" t="s">
        <v>4</v>
      </c>
      <c r="E216" t="b">
        <f t="shared" si="3"/>
        <v>1</v>
      </c>
    </row>
    <row r="217" spans="1:5" x14ac:dyDescent="0.25">
      <c r="A217" s="1">
        <v>215</v>
      </c>
      <c r="B217" t="s">
        <v>4</v>
      </c>
      <c r="C217" t="s">
        <v>227</v>
      </c>
      <c r="D217" t="s">
        <v>4</v>
      </c>
      <c r="E217" t="b">
        <f t="shared" si="3"/>
        <v>1</v>
      </c>
    </row>
    <row r="218" spans="1:5" x14ac:dyDescent="0.25">
      <c r="A218" s="1">
        <v>216</v>
      </c>
      <c r="B218" t="s">
        <v>5</v>
      </c>
      <c r="C218" t="s">
        <v>228</v>
      </c>
      <c r="D218" t="s">
        <v>5</v>
      </c>
      <c r="E218" t="b">
        <f t="shared" si="3"/>
        <v>1</v>
      </c>
    </row>
    <row r="219" spans="1:5" x14ac:dyDescent="0.25">
      <c r="A219" s="1">
        <v>217</v>
      </c>
      <c r="B219" t="s">
        <v>4</v>
      </c>
      <c r="C219" t="s">
        <v>229</v>
      </c>
      <c r="D219" t="s">
        <v>4</v>
      </c>
      <c r="E219" t="b">
        <f t="shared" si="3"/>
        <v>1</v>
      </c>
    </row>
    <row r="220" spans="1:5" x14ac:dyDescent="0.25">
      <c r="A220" s="1">
        <v>218</v>
      </c>
      <c r="B220" t="s">
        <v>4</v>
      </c>
      <c r="C220" t="s">
        <v>230</v>
      </c>
      <c r="D220" t="s">
        <v>4</v>
      </c>
      <c r="E220" t="b">
        <f t="shared" si="3"/>
        <v>1</v>
      </c>
    </row>
    <row r="221" spans="1:5" x14ac:dyDescent="0.25">
      <c r="A221" s="1">
        <v>219</v>
      </c>
      <c r="B221" t="s">
        <v>3</v>
      </c>
      <c r="C221" t="s">
        <v>231</v>
      </c>
      <c r="D221" t="s">
        <v>3</v>
      </c>
      <c r="E221" t="b">
        <f t="shared" si="3"/>
        <v>1</v>
      </c>
    </row>
    <row r="222" spans="1:5" x14ac:dyDescent="0.25">
      <c r="A222" s="1">
        <v>220</v>
      </c>
      <c r="B222" t="s">
        <v>9</v>
      </c>
      <c r="C222" t="s">
        <v>232</v>
      </c>
      <c r="D222" t="s">
        <v>4</v>
      </c>
      <c r="E222" t="b">
        <f t="shared" si="3"/>
        <v>0</v>
      </c>
    </row>
    <row r="223" spans="1:5" x14ac:dyDescent="0.25">
      <c r="A223" s="1">
        <v>221</v>
      </c>
      <c r="B223" t="s">
        <v>4</v>
      </c>
      <c r="C223" t="s">
        <v>233</v>
      </c>
      <c r="D223" t="s">
        <v>6</v>
      </c>
      <c r="E223" t="b">
        <f t="shared" si="3"/>
        <v>0</v>
      </c>
    </row>
    <row r="224" spans="1:5" x14ac:dyDescent="0.25">
      <c r="A224" s="1">
        <v>222</v>
      </c>
      <c r="B224" t="s">
        <v>3</v>
      </c>
      <c r="C224" t="s">
        <v>234</v>
      </c>
      <c r="D224" t="s">
        <v>3</v>
      </c>
      <c r="E224" t="b">
        <f t="shared" si="3"/>
        <v>1</v>
      </c>
    </row>
    <row r="225" spans="1:5" x14ac:dyDescent="0.25">
      <c r="A225" s="1">
        <v>223</v>
      </c>
      <c r="B225" t="s">
        <v>3</v>
      </c>
      <c r="C225" t="s">
        <v>235</v>
      </c>
      <c r="D225" t="s">
        <v>3</v>
      </c>
      <c r="E225" t="b">
        <f t="shared" si="3"/>
        <v>1</v>
      </c>
    </row>
    <row r="226" spans="1:5" x14ac:dyDescent="0.25">
      <c r="A226" s="1">
        <v>224</v>
      </c>
      <c r="B226" t="s">
        <v>3</v>
      </c>
      <c r="C226" t="s">
        <v>236</v>
      </c>
      <c r="D226" t="s">
        <v>3</v>
      </c>
      <c r="E226" t="b">
        <f t="shared" si="3"/>
        <v>1</v>
      </c>
    </row>
    <row r="227" spans="1:5" x14ac:dyDescent="0.25">
      <c r="A227" s="1">
        <v>225</v>
      </c>
      <c r="B227" t="s">
        <v>3</v>
      </c>
      <c r="C227" t="s">
        <v>237</v>
      </c>
      <c r="D227" t="s">
        <v>3</v>
      </c>
      <c r="E227" t="b">
        <f t="shared" si="3"/>
        <v>1</v>
      </c>
    </row>
    <row r="228" spans="1:5" x14ac:dyDescent="0.25">
      <c r="A228" s="1">
        <v>226</v>
      </c>
      <c r="B228" t="s">
        <v>3</v>
      </c>
      <c r="C228" t="s">
        <v>238</v>
      </c>
      <c r="D228" t="s">
        <v>3</v>
      </c>
      <c r="E228" t="b">
        <f t="shared" si="3"/>
        <v>1</v>
      </c>
    </row>
    <row r="229" spans="1:5" x14ac:dyDescent="0.25">
      <c r="A229" s="1">
        <v>227</v>
      </c>
      <c r="B229" t="s">
        <v>4</v>
      </c>
      <c r="C229" t="s">
        <v>239</v>
      </c>
      <c r="D229" t="s">
        <v>4</v>
      </c>
      <c r="E229" t="b">
        <f t="shared" si="3"/>
        <v>1</v>
      </c>
    </row>
    <row r="230" spans="1:5" x14ac:dyDescent="0.25">
      <c r="A230" s="1">
        <v>228</v>
      </c>
      <c r="B230" t="s">
        <v>4</v>
      </c>
      <c r="C230" t="s">
        <v>240</v>
      </c>
      <c r="D230" t="s">
        <v>4</v>
      </c>
      <c r="E230" t="b">
        <f t="shared" si="3"/>
        <v>1</v>
      </c>
    </row>
    <row r="231" spans="1:5" x14ac:dyDescent="0.25">
      <c r="A231" s="1">
        <v>229</v>
      </c>
      <c r="B231" t="s">
        <v>4</v>
      </c>
      <c r="C231" t="s">
        <v>241</v>
      </c>
      <c r="D231" t="s">
        <v>4</v>
      </c>
      <c r="E231" t="b">
        <f t="shared" si="3"/>
        <v>1</v>
      </c>
    </row>
    <row r="232" spans="1:5" x14ac:dyDescent="0.25">
      <c r="A232" s="1">
        <v>230</v>
      </c>
      <c r="B232" t="s">
        <v>4</v>
      </c>
      <c r="C232" t="s">
        <v>242</v>
      </c>
      <c r="D232" t="s">
        <v>4</v>
      </c>
      <c r="E232" t="b">
        <f t="shared" si="3"/>
        <v>1</v>
      </c>
    </row>
    <row r="233" spans="1:5" x14ac:dyDescent="0.25">
      <c r="A233" s="1">
        <v>231</v>
      </c>
      <c r="B233" t="s">
        <v>4</v>
      </c>
      <c r="C233" t="s">
        <v>243</v>
      </c>
      <c r="D233" t="s">
        <v>4</v>
      </c>
      <c r="E233" t="b">
        <f t="shared" si="3"/>
        <v>1</v>
      </c>
    </row>
    <row r="234" spans="1:5" x14ac:dyDescent="0.25">
      <c r="A234" s="1">
        <v>232</v>
      </c>
      <c r="B234" t="s">
        <v>3</v>
      </c>
      <c r="C234" t="s">
        <v>244</v>
      </c>
      <c r="D234" t="s">
        <v>3</v>
      </c>
      <c r="E234" t="b">
        <f t="shared" si="3"/>
        <v>1</v>
      </c>
    </row>
    <row r="235" spans="1:5" x14ac:dyDescent="0.25">
      <c r="A235" s="1">
        <v>233</v>
      </c>
      <c r="B235" t="s">
        <v>4</v>
      </c>
      <c r="C235" t="s">
        <v>245</v>
      </c>
      <c r="D235" t="s">
        <v>4</v>
      </c>
      <c r="E235" t="b">
        <f t="shared" si="3"/>
        <v>1</v>
      </c>
    </row>
    <row r="236" spans="1:5" x14ac:dyDescent="0.25">
      <c r="A236" s="1">
        <v>234</v>
      </c>
      <c r="B236" t="s">
        <v>4</v>
      </c>
      <c r="C236" t="s">
        <v>246</v>
      </c>
      <c r="D236" t="s">
        <v>4</v>
      </c>
      <c r="E236" t="b">
        <f t="shared" si="3"/>
        <v>1</v>
      </c>
    </row>
    <row r="237" spans="1:5" x14ac:dyDescent="0.25">
      <c r="A237" s="1">
        <v>235</v>
      </c>
      <c r="B237" t="s">
        <v>3</v>
      </c>
      <c r="C237" t="s">
        <v>247</v>
      </c>
      <c r="D237" t="s">
        <v>3</v>
      </c>
      <c r="E237" t="b">
        <f t="shared" si="3"/>
        <v>1</v>
      </c>
    </row>
    <row r="238" spans="1:5" x14ac:dyDescent="0.25">
      <c r="A238" s="1">
        <v>236</v>
      </c>
      <c r="B238" t="s">
        <v>3</v>
      </c>
      <c r="C238" t="s">
        <v>248</v>
      </c>
      <c r="D238" t="s">
        <v>3</v>
      </c>
      <c r="E238" t="b">
        <f t="shared" si="3"/>
        <v>1</v>
      </c>
    </row>
    <row r="239" spans="1:5" x14ac:dyDescent="0.25">
      <c r="A239" s="1">
        <v>237</v>
      </c>
      <c r="B239" t="s">
        <v>3</v>
      </c>
      <c r="C239" t="s">
        <v>249</v>
      </c>
      <c r="D239" t="s">
        <v>3</v>
      </c>
      <c r="E239" t="b">
        <f t="shared" si="3"/>
        <v>1</v>
      </c>
    </row>
    <row r="240" spans="1:5" x14ac:dyDescent="0.25">
      <c r="A240" s="1">
        <v>238</v>
      </c>
      <c r="B240" t="s">
        <v>3</v>
      </c>
      <c r="C240" t="s">
        <v>250</v>
      </c>
      <c r="D240" t="s">
        <v>3</v>
      </c>
      <c r="E240" t="b">
        <f t="shared" si="3"/>
        <v>1</v>
      </c>
    </row>
    <row r="241" spans="1:5" x14ac:dyDescent="0.25">
      <c r="A241" s="1">
        <v>239</v>
      </c>
      <c r="B241" t="s">
        <v>3</v>
      </c>
      <c r="C241" t="s">
        <v>251</v>
      </c>
      <c r="D241" t="s">
        <v>3</v>
      </c>
      <c r="E241" t="b">
        <f t="shared" si="3"/>
        <v>1</v>
      </c>
    </row>
    <row r="242" spans="1:5" x14ac:dyDescent="0.25">
      <c r="A242" s="1">
        <v>240</v>
      </c>
      <c r="B242" t="s">
        <v>4</v>
      </c>
      <c r="C242" t="s">
        <v>252</v>
      </c>
      <c r="D242" t="s">
        <v>4</v>
      </c>
      <c r="E242" t="b">
        <f t="shared" si="3"/>
        <v>1</v>
      </c>
    </row>
    <row r="243" spans="1:5" x14ac:dyDescent="0.25">
      <c r="A243" s="1">
        <v>241</v>
      </c>
      <c r="B243" t="s">
        <v>4</v>
      </c>
      <c r="C243" t="s">
        <v>253</v>
      </c>
      <c r="D243" t="s">
        <v>4</v>
      </c>
      <c r="E243" t="b">
        <f t="shared" si="3"/>
        <v>1</v>
      </c>
    </row>
    <row r="244" spans="1:5" x14ac:dyDescent="0.25">
      <c r="A244" s="1">
        <v>242</v>
      </c>
      <c r="B244" t="s">
        <v>9</v>
      </c>
      <c r="C244" t="s">
        <v>254</v>
      </c>
      <c r="D244" t="s">
        <v>4</v>
      </c>
      <c r="E244" t="b">
        <f t="shared" si="3"/>
        <v>0</v>
      </c>
    </row>
    <row r="245" spans="1:5" x14ac:dyDescent="0.25">
      <c r="A245" s="1">
        <v>243</v>
      </c>
      <c r="B245" t="s">
        <v>4</v>
      </c>
      <c r="C245" t="s">
        <v>255</v>
      </c>
      <c r="D245" t="s">
        <v>4</v>
      </c>
      <c r="E245" t="b">
        <f t="shared" si="3"/>
        <v>1</v>
      </c>
    </row>
    <row r="246" spans="1:5" x14ac:dyDescent="0.25">
      <c r="A246" s="1">
        <v>244</v>
      </c>
      <c r="B246" t="s">
        <v>4</v>
      </c>
      <c r="C246" t="s">
        <v>256</v>
      </c>
      <c r="D246" t="s">
        <v>4</v>
      </c>
      <c r="E246" t="b">
        <f t="shared" si="3"/>
        <v>1</v>
      </c>
    </row>
    <row r="247" spans="1:5" x14ac:dyDescent="0.25">
      <c r="A247" s="1">
        <v>245</v>
      </c>
      <c r="B247" t="s">
        <v>3</v>
      </c>
      <c r="C247" t="s">
        <v>257</v>
      </c>
      <c r="D247" t="s">
        <v>3</v>
      </c>
      <c r="E247" t="b">
        <f t="shared" si="3"/>
        <v>1</v>
      </c>
    </row>
    <row r="248" spans="1:5" x14ac:dyDescent="0.25">
      <c r="A248" s="1">
        <v>246</v>
      </c>
      <c r="B248" t="s">
        <v>4</v>
      </c>
      <c r="C248" t="s">
        <v>258</v>
      </c>
      <c r="D248" t="s">
        <v>4</v>
      </c>
      <c r="E248" t="b">
        <f t="shared" si="3"/>
        <v>1</v>
      </c>
    </row>
    <row r="249" spans="1:5" x14ac:dyDescent="0.25">
      <c r="A249" s="1">
        <v>247</v>
      </c>
      <c r="B249" t="s">
        <v>3</v>
      </c>
      <c r="C249" t="s">
        <v>259</v>
      </c>
      <c r="D249" t="s">
        <v>3</v>
      </c>
      <c r="E249" t="b">
        <f t="shared" si="3"/>
        <v>1</v>
      </c>
    </row>
    <row r="250" spans="1:5" x14ac:dyDescent="0.25">
      <c r="A250" s="1">
        <v>248</v>
      </c>
      <c r="B250" t="s">
        <v>4</v>
      </c>
      <c r="C250" t="s">
        <v>260</v>
      </c>
      <c r="D250" t="s">
        <v>4</v>
      </c>
      <c r="E250" t="b">
        <f t="shared" si="3"/>
        <v>1</v>
      </c>
    </row>
    <row r="251" spans="1:5" x14ac:dyDescent="0.25">
      <c r="A251" s="1">
        <v>249</v>
      </c>
      <c r="B251" t="s">
        <v>3</v>
      </c>
      <c r="C251" t="s">
        <v>261</v>
      </c>
      <c r="D251" t="s">
        <v>3</v>
      </c>
      <c r="E251" t="b">
        <f t="shared" si="3"/>
        <v>1</v>
      </c>
    </row>
    <row r="252" spans="1:5" x14ac:dyDescent="0.25">
      <c r="A252" s="1">
        <v>250</v>
      </c>
      <c r="B252" t="s">
        <v>3</v>
      </c>
      <c r="C252" t="s">
        <v>262</v>
      </c>
      <c r="D252" t="s">
        <v>3</v>
      </c>
      <c r="E252" t="b">
        <f t="shared" si="3"/>
        <v>1</v>
      </c>
    </row>
    <row r="253" spans="1:5" x14ac:dyDescent="0.25">
      <c r="A253" s="1">
        <v>251</v>
      </c>
      <c r="B253" t="s">
        <v>4</v>
      </c>
      <c r="C253" t="s">
        <v>263</v>
      </c>
      <c r="D253" t="s">
        <v>4</v>
      </c>
      <c r="E253" t="b">
        <f t="shared" si="3"/>
        <v>1</v>
      </c>
    </row>
    <row r="254" spans="1:5" x14ac:dyDescent="0.25">
      <c r="A254" s="1">
        <v>252</v>
      </c>
      <c r="B254" t="s">
        <v>4</v>
      </c>
      <c r="C254" t="s">
        <v>264</v>
      </c>
      <c r="D254" t="s">
        <v>4</v>
      </c>
      <c r="E254" t="b">
        <f t="shared" si="3"/>
        <v>1</v>
      </c>
    </row>
    <row r="255" spans="1:5" x14ac:dyDescent="0.25">
      <c r="A255" s="1">
        <v>253</v>
      </c>
      <c r="B255" t="s">
        <v>4</v>
      </c>
      <c r="C255" t="s">
        <v>265</v>
      </c>
      <c r="D255" t="s">
        <v>4</v>
      </c>
      <c r="E255" t="b">
        <f t="shared" si="3"/>
        <v>1</v>
      </c>
    </row>
    <row r="256" spans="1:5" x14ac:dyDescent="0.25">
      <c r="A256" s="1">
        <v>254</v>
      </c>
      <c r="B256" t="s">
        <v>3</v>
      </c>
      <c r="C256" t="s">
        <v>266</v>
      </c>
      <c r="D256" t="s">
        <v>3</v>
      </c>
      <c r="E256" t="b">
        <f t="shared" si="3"/>
        <v>1</v>
      </c>
    </row>
    <row r="257" spans="1:5" x14ac:dyDescent="0.25">
      <c r="A257" s="1">
        <v>255</v>
      </c>
      <c r="B257" t="s">
        <v>3</v>
      </c>
      <c r="C257" t="s">
        <v>267</v>
      </c>
      <c r="D257" t="s">
        <v>3</v>
      </c>
      <c r="E257" t="b">
        <f t="shared" si="3"/>
        <v>1</v>
      </c>
    </row>
    <row r="258" spans="1:5" x14ac:dyDescent="0.25">
      <c r="A258" s="1">
        <v>256</v>
      </c>
      <c r="B258" t="s">
        <v>3</v>
      </c>
      <c r="C258" t="s">
        <v>268</v>
      </c>
      <c r="D258" t="s">
        <v>4</v>
      </c>
      <c r="E258" t="b">
        <f t="shared" si="3"/>
        <v>0</v>
      </c>
    </row>
    <row r="259" spans="1:5" x14ac:dyDescent="0.25">
      <c r="A259" s="1">
        <v>257</v>
      </c>
      <c r="B259" t="s">
        <v>3</v>
      </c>
      <c r="C259" t="s">
        <v>269</v>
      </c>
      <c r="D259" t="s">
        <v>3</v>
      </c>
      <c r="E259" t="b">
        <f t="shared" ref="E259:E322" si="4">B259=D259</f>
        <v>1</v>
      </c>
    </row>
    <row r="260" spans="1:5" x14ac:dyDescent="0.25">
      <c r="A260" s="1">
        <v>258</v>
      </c>
      <c r="B260" t="s">
        <v>3</v>
      </c>
      <c r="C260" t="s">
        <v>270</v>
      </c>
      <c r="D260" t="s">
        <v>4</v>
      </c>
      <c r="E260" t="b">
        <f t="shared" si="4"/>
        <v>0</v>
      </c>
    </row>
    <row r="261" spans="1:5" x14ac:dyDescent="0.25">
      <c r="A261" s="1">
        <v>259</v>
      </c>
      <c r="B261" t="s">
        <v>4</v>
      </c>
      <c r="C261" t="s">
        <v>271</v>
      </c>
      <c r="D261" t="s">
        <v>4</v>
      </c>
      <c r="E261" t="b">
        <f t="shared" si="4"/>
        <v>1</v>
      </c>
    </row>
    <row r="262" spans="1:5" x14ac:dyDescent="0.25">
      <c r="A262" s="1">
        <v>260</v>
      </c>
      <c r="B262" t="s">
        <v>4</v>
      </c>
      <c r="C262" t="s">
        <v>272</v>
      </c>
      <c r="D262" t="s">
        <v>4</v>
      </c>
      <c r="E262" t="b">
        <f t="shared" si="4"/>
        <v>1</v>
      </c>
    </row>
    <row r="263" spans="1:5" x14ac:dyDescent="0.25">
      <c r="A263" s="1">
        <v>261</v>
      </c>
      <c r="B263" t="s">
        <v>5</v>
      </c>
      <c r="C263" t="s">
        <v>273</v>
      </c>
      <c r="D263" t="s">
        <v>4</v>
      </c>
      <c r="E263" t="b">
        <f t="shared" si="4"/>
        <v>0</v>
      </c>
    </row>
    <row r="264" spans="1:5" x14ac:dyDescent="0.25">
      <c r="A264" s="1">
        <v>262</v>
      </c>
      <c r="B264" t="s">
        <v>3</v>
      </c>
      <c r="C264" t="s">
        <v>274</v>
      </c>
      <c r="D264" t="s">
        <v>3</v>
      </c>
      <c r="E264" t="b">
        <f t="shared" si="4"/>
        <v>1</v>
      </c>
    </row>
    <row r="265" spans="1:5" x14ac:dyDescent="0.25">
      <c r="A265" s="1">
        <v>263</v>
      </c>
      <c r="B265" t="s">
        <v>4</v>
      </c>
      <c r="C265" t="s">
        <v>275</v>
      </c>
      <c r="D265" t="s">
        <v>4</v>
      </c>
      <c r="E265" t="b">
        <f t="shared" si="4"/>
        <v>1</v>
      </c>
    </row>
    <row r="266" spans="1:5" x14ac:dyDescent="0.25">
      <c r="A266" s="1">
        <v>264</v>
      </c>
      <c r="B266" t="s">
        <v>4</v>
      </c>
      <c r="C266" t="s">
        <v>276</v>
      </c>
      <c r="D266" t="s">
        <v>4</v>
      </c>
      <c r="E266" t="b">
        <f t="shared" si="4"/>
        <v>1</v>
      </c>
    </row>
    <row r="267" spans="1:5" x14ac:dyDescent="0.25">
      <c r="A267" s="1">
        <v>265</v>
      </c>
      <c r="B267" t="s">
        <v>5</v>
      </c>
      <c r="C267" t="s">
        <v>277</v>
      </c>
      <c r="D267" t="s">
        <v>5</v>
      </c>
      <c r="E267" t="b">
        <f t="shared" si="4"/>
        <v>1</v>
      </c>
    </row>
    <row r="268" spans="1:5" x14ac:dyDescent="0.25">
      <c r="A268" s="1">
        <v>266</v>
      </c>
      <c r="B268" t="s">
        <v>4</v>
      </c>
      <c r="C268" t="s">
        <v>278</v>
      </c>
      <c r="D268" t="s">
        <v>4</v>
      </c>
      <c r="E268" t="b">
        <f t="shared" si="4"/>
        <v>1</v>
      </c>
    </row>
    <row r="269" spans="1:5" x14ac:dyDescent="0.25">
      <c r="A269" s="1">
        <v>267</v>
      </c>
      <c r="B269" t="s">
        <v>3</v>
      </c>
      <c r="C269" t="s">
        <v>279</v>
      </c>
      <c r="D269" t="s">
        <v>3</v>
      </c>
      <c r="E269" t="b">
        <f t="shared" si="4"/>
        <v>1</v>
      </c>
    </row>
    <row r="270" spans="1:5" x14ac:dyDescent="0.25">
      <c r="A270" s="1">
        <v>268</v>
      </c>
      <c r="B270" t="s">
        <v>3</v>
      </c>
      <c r="C270" t="s">
        <v>280</v>
      </c>
      <c r="D270" t="s">
        <v>3</v>
      </c>
      <c r="E270" t="b">
        <f t="shared" si="4"/>
        <v>1</v>
      </c>
    </row>
    <row r="271" spans="1:5" x14ac:dyDescent="0.25">
      <c r="A271" s="1">
        <v>269</v>
      </c>
      <c r="B271" t="s">
        <v>3</v>
      </c>
      <c r="C271" t="s">
        <v>281</v>
      </c>
      <c r="D271" t="s">
        <v>3</v>
      </c>
      <c r="E271" t="b">
        <f t="shared" si="4"/>
        <v>1</v>
      </c>
    </row>
    <row r="272" spans="1:5" x14ac:dyDescent="0.25">
      <c r="A272" s="1">
        <v>270</v>
      </c>
      <c r="B272" t="s">
        <v>4</v>
      </c>
      <c r="C272" t="s">
        <v>282</v>
      </c>
      <c r="D272" t="s">
        <v>4</v>
      </c>
      <c r="E272" t="b">
        <f t="shared" si="4"/>
        <v>1</v>
      </c>
    </row>
    <row r="273" spans="1:5" x14ac:dyDescent="0.25">
      <c r="A273" s="1">
        <v>271</v>
      </c>
      <c r="B273" t="s">
        <v>3</v>
      </c>
      <c r="C273" t="s">
        <v>283</v>
      </c>
      <c r="D273" t="s">
        <v>3</v>
      </c>
      <c r="E273" t="b">
        <f t="shared" si="4"/>
        <v>1</v>
      </c>
    </row>
    <row r="274" spans="1:5" x14ac:dyDescent="0.25">
      <c r="A274" s="1">
        <v>272</v>
      </c>
      <c r="B274" t="s">
        <v>4</v>
      </c>
      <c r="C274" t="s">
        <v>284</v>
      </c>
      <c r="D274" t="s">
        <v>4</v>
      </c>
      <c r="E274" t="b">
        <f t="shared" si="4"/>
        <v>1</v>
      </c>
    </row>
    <row r="275" spans="1:5" x14ac:dyDescent="0.25">
      <c r="A275" s="1">
        <v>273</v>
      </c>
      <c r="B275" t="s">
        <v>10</v>
      </c>
      <c r="C275" t="s">
        <v>285</v>
      </c>
      <c r="D275" t="s">
        <v>3</v>
      </c>
      <c r="E275" t="b">
        <f t="shared" si="4"/>
        <v>0</v>
      </c>
    </row>
    <row r="276" spans="1:5" x14ac:dyDescent="0.25">
      <c r="A276" s="1">
        <v>274</v>
      </c>
      <c r="B276" t="s">
        <v>5</v>
      </c>
      <c r="C276" t="s">
        <v>286</v>
      </c>
      <c r="D276" t="s">
        <v>4</v>
      </c>
      <c r="E276" t="b">
        <f t="shared" si="4"/>
        <v>0</v>
      </c>
    </row>
    <row r="277" spans="1:5" x14ac:dyDescent="0.25">
      <c r="A277" s="1">
        <v>275</v>
      </c>
      <c r="B277" t="s">
        <v>5</v>
      </c>
      <c r="C277" t="s">
        <v>287</v>
      </c>
      <c r="D277" t="s">
        <v>4</v>
      </c>
      <c r="E277" t="b">
        <f t="shared" si="4"/>
        <v>0</v>
      </c>
    </row>
    <row r="278" spans="1:5" x14ac:dyDescent="0.25">
      <c r="A278" s="1">
        <v>276</v>
      </c>
      <c r="B278" t="s">
        <v>4</v>
      </c>
      <c r="C278" t="s">
        <v>288</v>
      </c>
      <c r="D278" t="s">
        <v>4</v>
      </c>
      <c r="E278" t="b">
        <f t="shared" si="4"/>
        <v>1</v>
      </c>
    </row>
    <row r="279" spans="1:5" x14ac:dyDescent="0.25">
      <c r="A279" s="1">
        <v>277</v>
      </c>
      <c r="B279" t="s">
        <v>8</v>
      </c>
      <c r="C279" t="s">
        <v>289</v>
      </c>
      <c r="D279" t="s">
        <v>4</v>
      </c>
      <c r="E279" t="b">
        <f t="shared" si="4"/>
        <v>0</v>
      </c>
    </row>
    <row r="280" spans="1:5" x14ac:dyDescent="0.25">
      <c r="A280" s="1">
        <v>278</v>
      </c>
      <c r="B280" t="s">
        <v>4</v>
      </c>
      <c r="C280" t="s">
        <v>290</v>
      </c>
      <c r="D280" t="s">
        <v>4</v>
      </c>
      <c r="E280" t="b">
        <f t="shared" si="4"/>
        <v>1</v>
      </c>
    </row>
    <row r="281" spans="1:5" x14ac:dyDescent="0.25">
      <c r="A281" s="1">
        <v>279</v>
      </c>
      <c r="B281" t="s">
        <v>3</v>
      </c>
      <c r="C281" t="s">
        <v>291</v>
      </c>
      <c r="D281" t="s">
        <v>4</v>
      </c>
      <c r="E281" t="b">
        <f t="shared" si="4"/>
        <v>0</v>
      </c>
    </row>
    <row r="282" spans="1:5" x14ac:dyDescent="0.25">
      <c r="A282" s="1">
        <v>280</v>
      </c>
      <c r="B282" t="s">
        <v>4</v>
      </c>
      <c r="C282" t="s">
        <v>292</v>
      </c>
      <c r="D282" t="s">
        <v>4</v>
      </c>
      <c r="E282" t="b">
        <f t="shared" si="4"/>
        <v>1</v>
      </c>
    </row>
    <row r="283" spans="1:5" x14ac:dyDescent="0.25">
      <c r="A283" s="1">
        <v>281</v>
      </c>
      <c r="B283" t="s">
        <v>3</v>
      </c>
      <c r="C283" t="s">
        <v>293</v>
      </c>
      <c r="D283" t="s">
        <v>3</v>
      </c>
      <c r="E283" t="b">
        <f t="shared" si="4"/>
        <v>1</v>
      </c>
    </row>
    <row r="284" spans="1:5" x14ac:dyDescent="0.25">
      <c r="A284" s="1">
        <v>282</v>
      </c>
      <c r="B284" t="s">
        <v>9</v>
      </c>
      <c r="C284" t="s">
        <v>294</v>
      </c>
      <c r="D284" t="s">
        <v>4</v>
      </c>
      <c r="E284" t="b">
        <f t="shared" si="4"/>
        <v>0</v>
      </c>
    </row>
    <row r="285" spans="1:5" x14ac:dyDescent="0.25">
      <c r="A285" s="1">
        <v>283</v>
      </c>
      <c r="B285" t="s">
        <v>4</v>
      </c>
      <c r="C285" t="s">
        <v>295</v>
      </c>
      <c r="D285" t="s">
        <v>4</v>
      </c>
      <c r="E285" t="b">
        <f t="shared" si="4"/>
        <v>1</v>
      </c>
    </row>
    <row r="286" spans="1:5" x14ac:dyDescent="0.25">
      <c r="A286" s="1">
        <v>284</v>
      </c>
      <c r="B286" t="s">
        <v>4</v>
      </c>
      <c r="C286" t="s">
        <v>296</v>
      </c>
      <c r="D286" t="s">
        <v>4</v>
      </c>
      <c r="E286" t="b">
        <f t="shared" si="4"/>
        <v>1</v>
      </c>
    </row>
    <row r="287" spans="1:5" x14ac:dyDescent="0.25">
      <c r="A287" s="1">
        <v>285</v>
      </c>
      <c r="B287" t="s">
        <v>4</v>
      </c>
      <c r="C287" t="s">
        <v>297</v>
      </c>
      <c r="D287" t="s">
        <v>4</v>
      </c>
      <c r="E287" t="b">
        <f t="shared" si="4"/>
        <v>1</v>
      </c>
    </row>
    <row r="288" spans="1:5" x14ac:dyDescent="0.25">
      <c r="A288" s="1">
        <v>286</v>
      </c>
      <c r="B288" t="s">
        <v>3</v>
      </c>
      <c r="C288" t="s">
        <v>298</v>
      </c>
      <c r="D288" t="s">
        <v>3</v>
      </c>
      <c r="E288" t="b">
        <f t="shared" si="4"/>
        <v>1</v>
      </c>
    </row>
    <row r="289" spans="1:5" x14ac:dyDescent="0.25">
      <c r="A289" s="1">
        <v>287</v>
      </c>
      <c r="B289" t="s">
        <v>3</v>
      </c>
      <c r="C289" t="s">
        <v>299</v>
      </c>
      <c r="D289" t="s">
        <v>3</v>
      </c>
      <c r="E289" t="b">
        <f t="shared" si="4"/>
        <v>1</v>
      </c>
    </row>
    <row r="290" spans="1:5" x14ac:dyDescent="0.25">
      <c r="A290" s="1">
        <v>288</v>
      </c>
      <c r="B290" t="s">
        <v>4</v>
      </c>
      <c r="C290" t="s">
        <v>300</v>
      </c>
      <c r="D290" t="s">
        <v>4</v>
      </c>
      <c r="E290" t="b">
        <f t="shared" si="4"/>
        <v>1</v>
      </c>
    </row>
    <row r="291" spans="1:5" x14ac:dyDescent="0.25">
      <c r="A291" s="1">
        <v>289</v>
      </c>
      <c r="B291" t="s">
        <v>4</v>
      </c>
      <c r="C291" t="s">
        <v>301</v>
      </c>
      <c r="D291" t="s">
        <v>4</v>
      </c>
      <c r="E291" t="b">
        <f t="shared" si="4"/>
        <v>1</v>
      </c>
    </row>
    <row r="292" spans="1:5" x14ac:dyDescent="0.25">
      <c r="A292" s="1">
        <v>290</v>
      </c>
      <c r="B292" t="s">
        <v>4</v>
      </c>
      <c r="C292" t="s">
        <v>302</v>
      </c>
      <c r="D292" t="s">
        <v>4</v>
      </c>
      <c r="E292" t="b">
        <f t="shared" si="4"/>
        <v>1</v>
      </c>
    </row>
    <row r="293" spans="1:5" x14ac:dyDescent="0.25">
      <c r="A293" s="1">
        <v>291</v>
      </c>
      <c r="B293" t="s">
        <v>3</v>
      </c>
      <c r="C293" t="s">
        <v>303</v>
      </c>
      <c r="D293" t="s">
        <v>3</v>
      </c>
      <c r="E293" t="b">
        <f t="shared" si="4"/>
        <v>1</v>
      </c>
    </row>
    <row r="294" spans="1:5" x14ac:dyDescent="0.25">
      <c r="A294" s="1">
        <v>292</v>
      </c>
      <c r="B294" t="s">
        <v>3</v>
      </c>
      <c r="C294" t="s">
        <v>304</v>
      </c>
      <c r="D294" t="s">
        <v>3</v>
      </c>
      <c r="E294" t="b">
        <f t="shared" si="4"/>
        <v>1</v>
      </c>
    </row>
    <row r="295" spans="1:5" x14ac:dyDescent="0.25">
      <c r="A295" s="1">
        <v>293</v>
      </c>
      <c r="B295" t="s">
        <v>3</v>
      </c>
      <c r="C295" t="s">
        <v>305</v>
      </c>
      <c r="D295" t="s">
        <v>3</v>
      </c>
      <c r="E295" t="b">
        <f t="shared" si="4"/>
        <v>1</v>
      </c>
    </row>
    <row r="296" spans="1:5" x14ac:dyDescent="0.25">
      <c r="A296" s="1">
        <v>294</v>
      </c>
      <c r="B296" t="s">
        <v>3</v>
      </c>
      <c r="C296" t="s">
        <v>306</v>
      </c>
      <c r="D296" t="s">
        <v>3</v>
      </c>
      <c r="E296" t="b">
        <f t="shared" si="4"/>
        <v>1</v>
      </c>
    </row>
    <row r="297" spans="1:5" x14ac:dyDescent="0.25">
      <c r="A297" s="1">
        <v>295</v>
      </c>
      <c r="B297" t="s">
        <v>4</v>
      </c>
      <c r="C297" t="s">
        <v>307</v>
      </c>
      <c r="D297" t="s">
        <v>4</v>
      </c>
      <c r="E297" t="b">
        <f t="shared" si="4"/>
        <v>1</v>
      </c>
    </row>
    <row r="298" spans="1:5" x14ac:dyDescent="0.25">
      <c r="A298" s="1">
        <v>296</v>
      </c>
      <c r="B298" t="s">
        <v>3</v>
      </c>
      <c r="C298" t="s">
        <v>308</v>
      </c>
      <c r="D298" t="s">
        <v>3</v>
      </c>
      <c r="E298" t="b">
        <f t="shared" si="4"/>
        <v>1</v>
      </c>
    </row>
    <row r="299" spans="1:5" x14ac:dyDescent="0.25">
      <c r="A299" s="1">
        <v>297</v>
      </c>
      <c r="B299" t="s">
        <v>8</v>
      </c>
      <c r="C299" t="s">
        <v>309</v>
      </c>
      <c r="D299" t="s">
        <v>4</v>
      </c>
      <c r="E299" t="b">
        <f t="shared" si="4"/>
        <v>0</v>
      </c>
    </row>
    <row r="300" spans="1:5" x14ac:dyDescent="0.25">
      <c r="A300" s="1">
        <v>298</v>
      </c>
      <c r="B300" t="s">
        <v>4</v>
      </c>
      <c r="C300" t="s">
        <v>310</v>
      </c>
      <c r="D300" t="s">
        <v>3</v>
      </c>
      <c r="E300" t="b">
        <f t="shared" si="4"/>
        <v>0</v>
      </c>
    </row>
    <row r="301" spans="1:5" x14ac:dyDescent="0.25">
      <c r="A301" s="1">
        <v>299</v>
      </c>
      <c r="B301" t="s">
        <v>3</v>
      </c>
      <c r="C301" t="s">
        <v>311</v>
      </c>
      <c r="D301" t="s">
        <v>3</v>
      </c>
      <c r="E301" t="b">
        <f t="shared" si="4"/>
        <v>1</v>
      </c>
    </row>
    <row r="302" spans="1:5" x14ac:dyDescent="0.25">
      <c r="A302" s="1">
        <v>300</v>
      </c>
      <c r="B302" t="s">
        <v>4</v>
      </c>
      <c r="C302" t="s">
        <v>312</v>
      </c>
      <c r="D302" t="s">
        <v>4</v>
      </c>
      <c r="E302" t="b">
        <f t="shared" si="4"/>
        <v>1</v>
      </c>
    </row>
    <row r="303" spans="1:5" x14ac:dyDescent="0.25">
      <c r="A303" s="1">
        <v>301</v>
      </c>
      <c r="B303" t="s">
        <v>4</v>
      </c>
      <c r="C303" t="s">
        <v>313</v>
      </c>
      <c r="D303" t="s">
        <v>4</v>
      </c>
      <c r="E303" t="b">
        <f t="shared" si="4"/>
        <v>1</v>
      </c>
    </row>
    <row r="304" spans="1:5" x14ac:dyDescent="0.25">
      <c r="A304" s="1">
        <v>302</v>
      </c>
      <c r="B304" t="s">
        <v>4</v>
      </c>
      <c r="C304" t="s">
        <v>314</v>
      </c>
      <c r="D304" t="s">
        <v>4</v>
      </c>
      <c r="E304" t="b">
        <f t="shared" si="4"/>
        <v>1</v>
      </c>
    </row>
    <row r="305" spans="1:5" x14ac:dyDescent="0.25">
      <c r="A305" s="1">
        <v>303</v>
      </c>
      <c r="B305" t="s">
        <v>4</v>
      </c>
      <c r="C305" t="s">
        <v>315</v>
      </c>
      <c r="D305" t="s">
        <v>4</v>
      </c>
      <c r="E305" t="b">
        <f t="shared" si="4"/>
        <v>1</v>
      </c>
    </row>
    <row r="306" spans="1:5" x14ac:dyDescent="0.25">
      <c r="A306" s="1">
        <v>304</v>
      </c>
      <c r="B306" t="s">
        <v>4</v>
      </c>
      <c r="C306" t="s">
        <v>316</v>
      </c>
      <c r="D306" t="s">
        <v>4</v>
      </c>
      <c r="E306" t="b">
        <f t="shared" si="4"/>
        <v>1</v>
      </c>
    </row>
    <row r="307" spans="1:5" x14ac:dyDescent="0.25">
      <c r="A307" s="1">
        <v>305</v>
      </c>
      <c r="B307" t="s">
        <v>4</v>
      </c>
      <c r="C307" t="s">
        <v>317</v>
      </c>
      <c r="D307" t="s">
        <v>4</v>
      </c>
      <c r="E307" t="b">
        <f t="shared" si="4"/>
        <v>1</v>
      </c>
    </row>
    <row r="308" spans="1:5" x14ac:dyDescent="0.25">
      <c r="A308" s="1">
        <v>306</v>
      </c>
      <c r="B308" t="s">
        <v>3</v>
      </c>
      <c r="C308" t="s">
        <v>318</v>
      </c>
      <c r="D308" t="s">
        <v>3</v>
      </c>
      <c r="E308" t="b">
        <f t="shared" si="4"/>
        <v>1</v>
      </c>
    </row>
    <row r="309" spans="1:5" x14ac:dyDescent="0.25">
      <c r="A309" s="1">
        <v>307</v>
      </c>
      <c r="B309" t="s">
        <v>4</v>
      </c>
      <c r="C309" t="s">
        <v>319</v>
      </c>
      <c r="D309" t="s">
        <v>7</v>
      </c>
      <c r="E309" t="b">
        <f t="shared" si="4"/>
        <v>0</v>
      </c>
    </row>
    <row r="310" spans="1:5" x14ac:dyDescent="0.25">
      <c r="A310" s="1">
        <v>308</v>
      </c>
      <c r="B310" t="s">
        <v>3</v>
      </c>
      <c r="C310" t="s">
        <v>320</v>
      </c>
      <c r="D310" t="s">
        <v>4</v>
      </c>
      <c r="E310" t="b">
        <f t="shared" si="4"/>
        <v>0</v>
      </c>
    </row>
    <row r="311" spans="1:5" x14ac:dyDescent="0.25">
      <c r="A311" s="1">
        <v>309</v>
      </c>
      <c r="B311" t="s">
        <v>4</v>
      </c>
      <c r="C311" t="s">
        <v>321</v>
      </c>
      <c r="D311" t="s">
        <v>4</v>
      </c>
      <c r="E311" t="b">
        <f t="shared" si="4"/>
        <v>1</v>
      </c>
    </row>
    <row r="312" spans="1:5" x14ac:dyDescent="0.25">
      <c r="A312" s="1">
        <v>310</v>
      </c>
      <c r="B312" t="s">
        <v>3</v>
      </c>
      <c r="C312" t="s">
        <v>322</v>
      </c>
      <c r="D312" t="s">
        <v>3</v>
      </c>
      <c r="E312" t="b">
        <f t="shared" si="4"/>
        <v>1</v>
      </c>
    </row>
    <row r="313" spans="1:5" x14ac:dyDescent="0.25">
      <c r="A313" s="1">
        <v>311</v>
      </c>
      <c r="B313" t="s">
        <v>3</v>
      </c>
      <c r="C313" t="s">
        <v>323</v>
      </c>
      <c r="D313" t="s">
        <v>4</v>
      </c>
      <c r="E313" t="b">
        <f t="shared" si="4"/>
        <v>0</v>
      </c>
    </row>
    <row r="314" spans="1:5" x14ac:dyDescent="0.25">
      <c r="A314" s="1">
        <v>312</v>
      </c>
      <c r="B314" t="s">
        <v>10</v>
      </c>
      <c r="C314" t="s">
        <v>324</v>
      </c>
      <c r="D314" t="s">
        <v>8</v>
      </c>
      <c r="E314" t="b">
        <f t="shared" si="4"/>
        <v>0</v>
      </c>
    </row>
    <row r="315" spans="1:5" x14ac:dyDescent="0.25">
      <c r="A315" s="1">
        <v>313</v>
      </c>
      <c r="B315" t="s">
        <v>7</v>
      </c>
      <c r="C315" t="s">
        <v>325</v>
      </c>
      <c r="D315" t="s">
        <v>4</v>
      </c>
      <c r="E315" t="b">
        <f t="shared" si="4"/>
        <v>0</v>
      </c>
    </row>
    <row r="316" spans="1:5" x14ac:dyDescent="0.25">
      <c r="A316" s="1">
        <v>314</v>
      </c>
      <c r="B316" t="s">
        <v>3</v>
      </c>
      <c r="C316" t="s">
        <v>326</v>
      </c>
      <c r="D316" t="s">
        <v>3</v>
      </c>
      <c r="E316" t="b">
        <f t="shared" si="4"/>
        <v>1</v>
      </c>
    </row>
    <row r="317" spans="1:5" x14ac:dyDescent="0.25">
      <c r="A317" s="1">
        <v>315</v>
      </c>
      <c r="B317" t="s">
        <v>3</v>
      </c>
      <c r="C317" t="s">
        <v>327</v>
      </c>
      <c r="D317" t="s">
        <v>3</v>
      </c>
      <c r="E317" t="b">
        <f t="shared" si="4"/>
        <v>1</v>
      </c>
    </row>
    <row r="318" spans="1:5" x14ac:dyDescent="0.25">
      <c r="A318" s="1">
        <v>316</v>
      </c>
      <c r="B318" t="s">
        <v>4</v>
      </c>
      <c r="C318" t="s">
        <v>328</v>
      </c>
      <c r="D318" t="s">
        <v>4</v>
      </c>
      <c r="E318" t="b">
        <f t="shared" si="4"/>
        <v>1</v>
      </c>
    </row>
    <row r="319" spans="1:5" x14ac:dyDescent="0.25">
      <c r="A319" s="1">
        <v>317</v>
      </c>
      <c r="B319" t="s">
        <v>4</v>
      </c>
      <c r="C319" t="s">
        <v>329</v>
      </c>
      <c r="D319" t="s">
        <v>4</v>
      </c>
      <c r="E319" t="b">
        <f t="shared" si="4"/>
        <v>1</v>
      </c>
    </row>
    <row r="320" spans="1:5" x14ac:dyDescent="0.25">
      <c r="A320" s="1">
        <v>318</v>
      </c>
      <c r="B320" t="s">
        <v>7</v>
      </c>
      <c r="C320" t="s">
        <v>330</v>
      </c>
      <c r="D320" t="s">
        <v>4</v>
      </c>
      <c r="E320" t="b">
        <f t="shared" si="4"/>
        <v>0</v>
      </c>
    </row>
    <row r="321" spans="1:5" x14ac:dyDescent="0.25">
      <c r="A321" s="1">
        <v>319</v>
      </c>
      <c r="B321" t="s">
        <v>9</v>
      </c>
      <c r="C321" t="s">
        <v>331</v>
      </c>
      <c r="D321" t="s">
        <v>4</v>
      </c>
      <c r="E321" t="b">
        <f t="shared" si="4"/>
        <v>0</v>
      </c>
    </row>
    <row r="322" spans="1:5" x14ac:dyDescent="0.25">
      <c r="A322" s="1">
        <v>320</v>
      </c>
      <c r="B322" t="s">
        <v>4</v>
      </c>
      <c r="C322" t="s">
        <v>332</v>
      </c>
      <c r="D322" t="s">
        <v>4</v>
      </c>
      <c r="E322" t="b">
        <f t="shared" si="4"/>
        <v>1</v>
      </c>
    </row>
    <row r="323" spans="1:5" x14ac:dyDescent="0.25">
      <c r="A323" s="1">
        <v>321</v>
      </c>
      <c r="B323" t="s">
        <v>9</v>
      </c>
      <c r="C323" t="s">
        <v>333</v>
      </c>
      <c r="D323" t="s">
        <v>4</v>
      </c>
      <c r="E323" t="b">
        <f t="shared" ref="E323:E386" si="5">B323=D323</f>
        <v>0</v>
      </c>
    </row>
    <row r="324" spans="1:5" x14ac:dyDescent="0.25">
      <c r="A324" s="1">
        <v>322</v>
      </c>
      <c r="B324" t="s">
        <v>4</v>
      </c>
      <c r="C324" t="s">
        <v>334</v>
      </c>
      <c r="D324" t="s">
        <v>4</v>
      </c>
      <c r="E324" t="b">
        <f t="shared" si="5"/>
        <v>1</v>
      </c>
    </row>
    <row r="325" spans="1:5" x14ac:dyDescent="0.25">
      <c r="A325" s="1">
        <v>323</v>
      </c>
      <c r="B325" t="s">
        <v>4</v>
      </c>
      <c r="C325" t="s">
        <v>335</v>
      </c>
      <c r="D325" t="s">
        <v>4</v>
      </c>
      <c r="E325" t="b">
        <f t="shared" si="5"/>
        <v>1</v>
      </c>
    </row>
    <row r="326" spans="1:5" x14ac:dyDescent="0.25">
      <c r="A326" s="1">
        <v>324</v>
      </c>
      <c r="B326" t="s">
        <v>4</v>
      </c>
      <c r="C326" t="s">
        <v>336</v>
      </c>
      <c r="D326" t="s">
        <v>4</v>
      </c>
      <c r="E326" t="b">
        <f t="shared" si="5"/>
        <v>1</v>
      </c>
    </row>
    <row r="327" spans="1:5" x14ac:dyDescent="0.25">
      <c r="A327" s="1">
        <v>325</v>
      </c>
      <c r="B327" t="s">
        <v>3</v>
      </c>
      <c r="C327" t="s">
        <v>337</v>
      </c>
      <c r="D327" t="s">
        <v>3</v>
      </c>
      <c r="E327" t="b">
        <f t="shared" si="5"/>
        <v>1</v>
      </c>
    </row>
    <row r="328" spans="1:5" x14ac:dyDescent="0.25">
      <c r="A328" s="1">
        <v>326</v>
      </c>
      <c r="B328" t="s">
        <v>3</v>
      </c>
      <c r="C328" t="s">
        <v>338</v>
      </c>
      <c r="D328" t="s">
        <v>3</v>
      </c>
      <c r="E328" t="b">
        <f t="shared" si="5"/>
        <v>1</v>
      </c>
    </row>
    <row r="329" spans="1:5" x14ac:dyDescent="0.25">
      <c r="A329" s="1">
        <v>327</v>
      </c>
      <c r="B329" t="s">
        <v>3</v>
      </c>
      <c r="C329" t="s">
        <v>339</v>
      </c>
      <c r="D329" t="s">
        <v>3</v>
      </c>
      <c r="E329" t="b">
        <f t="shared" si="5"/>
        <v>1</v>
      </c>
    </row>
    <row r="330" spans="1:5" x14ac:dyDescent="0.25">
      <c r="A330" s="1">
        <v>328</v>
      </c>
      <c r="B330" t="s">
        <v>4</v>
      </c>
      <c r="C330" t="s">
        <v>340</v>
      </c>
      <c r="D330" t="s">
        <v>4</v>
      </c>
      <c r="E330" t="b">
        <f t="shared" si="5"/>
        <v>1</v>
      </c>
    </row>
    <row r="331" spans="1:5" x14ac:dyDescent="0.25">
      <c r="A331" s="1">
        <v>329</v>
      </c>
      <c r="B331" t="s">
        <v>3</v>
      </c>
      <c r="C331" t="s">
        <v>341</v>
      </c>
      <c r="D331" t="s">
        <v>4</v>
      </c>
      <c r="E331" t="b">
        <f t="shared" si="5"/>
        <v>0</v>
      </c>
    </row>
    <row r="332" spans="1:5" x14ac:dyDescent="0.25">
      <c r="A332" s="1">
        <v>330</v>
      </c>
      <c r="B332" t="s">
        <v>4</v>
      </c>
      <c r="C332" t="s">
        <v>342</v>
      </c>
      <c r="D332" t="s">
        <v>4</v>
      </c>
      <c r="E332" t="b">
        <f t="shared" si="5"/>
        <v>1</v>
      </c>
    </row>
    <row r="333" spans="1:5" x14ac:dyDescent="0.25">
      <c r="A333" s="1">
        <v>331</v>
      </c>
      <c r="B333" t="s">
        <v>4</v>
      </c>
      <c r="C333" t="s">
        <v>343</v>
      </c>
      <c r="D333" t="s">
        <v>4</v>
      </c>
      <c r="E333" t="b">
        <f t="shared" si="5"/>
        <v>1</v>
      </c>
    </row>
    <row r="334" spans="1:5" x14ac:dyDescent="0.25">
      <c r="A334" s="1">
        <v>332</v>
      </c>
      <c r="B334" t="s">
        <v>3</v>
      </c>
      <c r="C334" t="s">
        <v>344</v>
      </c>
      <c r="D334" t="s">
        <v>3</v>
      </c>
      <c r="E334" t="b">
        <f t="shared" si="5"/>
        <v>1</v>
      </c>
    </row>
    <row r="335" spans="1:5" x14ac:dyDescent="0.25">
      <c r="A335" s="1">
        <v>333</v>
      </c>
      <c r="B335" t="s">
        <v>3</v>
      </c>
      <c r="C335" t="s">
        <v>345</v>
      </c>
      <c r="D335" t="s">
        <v>3</v>
      </c>
      <c r="E335" t="b">
        <f t="shared" si="5"/>
        <v>1</v>
      </c>
    </row>
    <row r="336" spans="1:5" x14ac:dyDescent="0.25">
      <c r="A336" s="1">
        <v>334</v>
      </c>
      <c r="B336" t="s">
        <v>3</v>
      </c>
      <c r="C336" t="s">
        <v>346</v>
      </c>
      <c r="D336" t="s">
        <v>4</v>
      </c>
      <c r="E336" t="b">
        <f t="shared" si="5"/>
        <v>0</v>
      </c>
    </row>
    <row r="337" spans="1:5" x14ac:dyDescent="0.25">
      <c r="A337" s="1">
        <v>335</v>
      </c>
      <c r="B337" t="s">
        <v>3</v>
      </c>
      <c r="C337" t="s">
        <v>347</v>
      </c>
      <c r="D337" t="s">
        <v>3</v>
      </c>
      <c r="E337" t="b">
        <f t="shared" si="5"/>
        <v>1</v>
      </c>
    </row>
    <row r="338" spans="1:5" x14ac:dyDescent="0.25">
      <c r="A338" s="1">
        <v>336</v>
      </c>
      <c r="B338" t="s">
        <v>7</v>
      </c>
      <c r="C338" t="s">
        <v>348</v>
      </c>
      <c r="D338" t="s">
        <v>4</v>
      </c>
      <c r="E338" t="b">
        <f t="shared" si="5"/>
        <v>0</v>
      </c>
    </row>
    <row r="339" spans="1:5" x14ac:dyDescent="0.25">
      <c r="A339" s="1">
        <v>337</v>
      </c>
      <c r="B339" t="s">
        <v>3</v>
      </c>
      <c r="C339" t="s">
        <v>349</v>
      </c>
      <c r="D339" t="s">
        <v>3</v>
      </c>
      <c r="E339" t="b">
        <f t="shared" si="5"/>
        <v>1</v>
      </c>
    </row>
    <row r="340" spans="1:5" x14ac:dyDescent="0.25">
      <c r="A340" s="1">
        <v>338</v>
      </c>
      <c r="B340" t="s">
        <v>3</v>
      </c>
      <c r="C340" t="s">
        <v>350</v>
      </c>
      <c r="D340" t="s">
        <v>3</v>
      </c>
      <c r="E340" t="b">
        <f t="shared" si="5"/>
        <v>1</v>
      </c>
    </row>
    <row r="341" spans="1:5" x14ac:dyDescent="0.25">
      <c r="A341" s="1">
        <v>339</v>
      </c>
      <c r="B341" t="s">
        <v>4</v>
      </c>
      <c r="C341" t="s">
        <v>351</v>
      </c>
      <c r="D341" t="s">
        <v>4</v>
      </c>
      <c r="E341" t="b">
        <f t="shared" si="5"/>
        <v>1</v>
      </c>
    </row>
    <row r="342" spans="1:5" x14ac:dyDescent="0.25">
      <c r="A342" s="1">
        <v>340</v>
      </c>
      <c r="B342" t="s">
        <v>4</v>
      </c>
      <c r="C342" t="s">
        <v>352</v>
      </c>
      <c r="D342" t="s">
        <v>4</v>
      </c>
      <c r="E342" t="b">
        <f t="shared" si="5"/>
        <v>1</v>
      </c>
    </row>
    <row r="343" spans="1:5" x14ac:dyDescent="0.25">
      <c r="A343" s="1">
        <v>341</v>
      </c>
      <c r="B343" t="s">
        <v>4</v>
      </c>
      <c r="C343" t="s">
        <v>353</v>
      </c>
      <c r="D343" t="s">
        <v>4</v>
      </c>
      <c r="E343" t="b">
        <f t="shared" si="5"/>
        <v>1</v>
      </c>
    </row>
    <row r="344" spans="1:5" x14ac:dyDescent="0.25">
      <c r="A344" s="1">
        <v>342</v>
      </c>
      <c r="B344" t="s">
        <v>4</v>
      </c>
      <c r="C344" t="s">
        <v>354</v>
      </c>
      <c r="D344" t="s">
        <v>4</v>
      </c>
      <c r="E344" t="b">
        <f t="shared" si="5"/>
        <v>1</v>
      </c>
    </row>
    <row r="345" spans="1:5" x14ac:dyDescent="0.25">
      <c r="A345" s="1">
        <v>343</v>
      </c>
      <c r="B345" t="s">
        <v>8</v>
      </c>
      <c r="C345" t="s">
        <v>355</v>
      </c>
      <c r="D345" t="s">
        <v>4</v>
      </c>
      <c r="E345" t="b">
        <f t="shared" si="5"/>
        <v>0</v>
      </c>
    </row>
    <row r="346" spans="1:5" x14ac:dyDescent="0.25">
      <c r="A346" s="1">
        <v>344</v>
      </c>
      <c r="B346" t="s">
        <v>3</v>
      </c>
      <c r="C346" t="s">
        <v>356</v>
      </c>
      <c r="D346" t="s">
        <v>3</v>
      </c>
      <c r="E346" t="b">
        <f t="shared" si="5"/>
        <v>1</v>
      </c>
    </row>
    <row r="347" spans="1:5" x14ac:dyDescent="0.25">
      <c r="A347" s="1">
        <v>345</v>
      </c>
      <c r="B347" t="s">
        <v>5</v>
      </c>
      <c r="C347" t="s">
        <v>357</v>
      </c>
      <c r="D347" t="s">
        <v>5</v>
      </c>
      <c r="E347" t="b">
        <f t="shared" si="5"/>
        <v>1</v>
      </c>
    </row>
    <row r="348" spans="1:5" x14ac:dyDescent="0.25">
      <c r="A348" s="1">
        <v>346</v>
      </c>
      <c r="B348" t="s">
        <v>5</v>
      </c>
      <c r="C348" t="s">
        <v>358</v>
      </c>
      <c r="D348" t="s">
        <v>5</v>
      </c>
      <c r="E348" t="b">
        <f t="shared" si="5"/>
        <v>1</v>
      </c>
    </row>
    <row r="349" spans="1:5" x14ac:dyDescent="0.25">
      <c r="A349" s="1">
        <v>347</v>
      </c>
      <c r="B349" t="s">
        <v>4</v>
      </c>
      <c r="C349" t="s">
        <v>359</v>
      </c>
      <c r="D349" t="s">
        <v>4</v>
      </c>
      <c r="E349" t="b">
        <f t="shared" si="5"/>
        <v>1</v>
      </c>
    </row>
    <row r="350" spans="1:5" x14ac:dyDescent="0.25">
      <c r="A350" s="1">
        <v>348</v>
      </c>
      <c r="B350" t="s">
        <v>3</v>
      </c>
      <c r="C350" t="s">
        <v>360</v>
      </c>
      <c r="D350" t="s">
        <v>3</v>
      </c>
      <c r="E350" t="b">
        <f t="shared" si="5"/>
        <v>1</v>
      </c>
    </row>
    <row r="351" spans="1:5" x14ac:dyDescent="0.25">
      <c r="A351" s="1">
        <v>349</v>
      </c>
      <c r="B351" t="s">
        <v>4</v>
      </c>
      <c r="C351" t="s">
        <v>361</v>
      </c>
      <c r="D351" t="s">
        <v>4</v>
      </c>
      <c r="E351" t="b">
        <f t="shared" si="5"/>
        <v>1</v>
      </c>
    </row>
    <row r="352" spans="1:5" x14ac:dyDescent="0.25">
      <c r="A352" s="1">
        <v>350</v>
      </c>
      <c r="B352" t="s">
        <v>4</v>
      </c>
      <c r="C352" t="s">
        <v>362</v>
      </c>
      <c r="D352" t="s">
        <v>4</v>
      </c>
      <c r="E352" t="b">
        <f t="shared" si="5"/>
        <v>1</v>
      </c>
    </row>
    <row r="353" spans="1:5" x14ac:dyDescent="0.25">
      <c r="A353" s="1">
        <v>351</v>
      </c>
      <c r="B353" t="s">
        <v>4</v>
      </c>
      <c r="C353" t="s">
        <v>363</v>
      </c>
      <c r="D353" t="s">
        <v>4</v>
      </c>
      <c r="E353" t="b">
        <f t="shared" si="5"/>
        <v>1</v>
      </c>
    </row>
    <row r="354" spans="1:5" x14ac:dyDescent="0.25">
      <c r="A354" s="1">
        <v>352</v>
      </c>
      <c r="B354" t="s">
        <v>4</v>
      </c>
      <c r="C354" t="s">
        <v>364</v>
      </c>
      <c r="D354" t="s">
        <v>4</v>
      </c>
      <c r="E354" t="b">
        <f t="shared" si="5"/>
        <v>1</v>
      </c>
    </row>
    <row r="355" spans="1:5" x14ac:dyDescent="0.25">
      <c r="A355" s="1">
        <v>353</v>
      </c>
      <c r="B355" t="s">
        <v>4</v>
      </c>
      <c r="C355" t="s">
        <v>365</v>
      </c>
      <c r="D355" t="s">
        <v>4</v>
      </c>
      <c r="E355" t="b">
        <f t="shared" si="5"/>
        <v>1</v>
      </c>
    </row>
    <row r="356" spans="1:5" x14ac:dyDescent="0.25">
      <c r="A356" s="1">
        <v>354</v>
      </c>
      <c r="B356" t="s">
        <v>4</v>
      </c>
      <c r="C356" t="s">
        <v>366</v>
      </c>
      <c r="D356" t="s">
        <v>4</v>
      </c>
      <c r="E356" t="b">
        <f t="shared" si="5"/>
        <v>1</v>
      </c>
    </row>
    <row r="357" spans="1:5" x14ac:dyDescent="0.25">
      <c r="A357" s="1">
        <v>355</v>
      </c>
      <c r="B357" t="s">
        <v>4</v>
      </c>
      <c r="C357" t="s">
        <v>367</v>
      </c>
      <c r="D357" t="s">
        <v>4</v>
      </c>
      <c r="E357" t="b">
        <f t="shared" si="5"/>
        <v>1</v>
      </c>
    </row>
    <row r="358" spans="1:5" x14ac:dyDescent="0.25">
      <c r="A358" s="1">
        <v>356</v>
      </c>
      <c r="B358" t="s">
        <v>10</v>
      </c>
      <c r="C358" t="s">
        <v>368</v>
      </c>
      <c r="D358" t="s">
        <v>4</v>
      </c>
      <c r="E358" t="b">
        <f t="shared" si="5"/>
        <v>0</v>
      </c>
    </row>
    <row r="359" spans="1:5" x14ac:dyDescent="0.25">
      <c r="A359" s="1">
        <v>357</v>
      </c>
      <c r="B359" t="s">
        <v>9</v>
      </c>
      <c r="C359" t="s">
        <v>369</v>
      </c>
      <c r="D359" t="s">
        <v>4</v>
      </c>
      <c r="E359" t="b">
        <f t="shared" si="5"/>
        <v>0</v>
      </c>
    </row>
    <row r="360" spans="1:5" x14ac:dyDescent="0.25">
      <c r="A360" s="1">
        <v>358</v>
      </c>
      <c r="B360" t="s">
        <v>3</v>
      </c>
      <c r="C360" t="s">
        <v>370</v>
      </c>
      <c r="D360" t="s">
        <v>3</v>
      </c>
      <c r="E360" t="b">
        <f t="shared" si="5"/>
        <v>1</v>
      </c>
    </row>
    <row r="361" spans="1:5" x14ac:dyDescent="0.25">
      <c r="A361" s="1">
        <v>359</v>
      </c>
      <c r="B361" t="s">
        <v>4</v>
      </c>
      <c r="C361" t="s">
        <v>371</v>
      </c>
      <c r="D361" t="s">
        <v>4</v>
      </c>
      <c r="E361" t="b">
        <f t="shared" si="5"/>
        <v>1</v>
      </c>
    </row>
    <row r="362" spans="1:5" x14ac:dyDescent="0.25">
      <c r="A362" s="1">
        <v>360</v>
      </c>
      <c r="B362" t="s">
        <v>3</v>
      </c>
      <c r="C362" t="s">
        <v>372</v>
      </c>
      <c r="D362" t="s">
        <v>3</v>
      </c>
      <c r="E362" t="b">
        <f t="shared" si="5"/>
        <v>1</v>
      </c>
    </row>
    <row r="363" spans="1:5" x14ac:dyDescent="0.25">
      <c r="A363" s="1">
        <v>361</v>
      </c>
      <c r="B363" t="s">
        <v>3</v>
      </c>
      <c r="C363" t="s">
        <v>373</v>
      </c>
      <c r="D363" t="s">
        <v>4</v>
      </c>
      <c r="E363" t="b">
        <f t="shared" si="5"/>
        <v>0</v>
      </c>
    </row>
    <row r="364" spans="1:5" x14ac:dyDescent="0.25">
      <c r="A364" s="1">
        <v>362</v>
      </c>
      <c r="B364" t="s">
        <v>4</v>
      </c>
      <c r="C364" t="s">
        <v>374</v>
      </c>
      <c r="D364" t="s">
        <v>4</v>
      </c>
      <c r="E364" t="b">
        <f t="shared" si="5"/>
        <v>1</v>
      </c>
    </row>
    <row r="365" spans="1:5" x14ac:dyDescent="0.25">
      <c r="A365" s="1">
        <v>363</v>
      </c>
      <c r="B365" t="s">
        <v>3</v>
      </c>
      <c r="C365" t="s">
        <v>375</v>
      </c>
      <c r="D365" t="s">
        <v>3</v>
      </c>
      <c r="E365" t="b">
        <f t="shared" si="5"/>
        <v>1</v>
      </c>
    </row>
    <row r="366" spans="1:5" x14ac:dyDescent="0.25">
      <c r="A366" s="1">
        <v>364</v>
      </c>
      <c r="B366" t="s">
        <v>3</v>
      </c>
      <c r="C366" t="s">
        <v>376</v>
      </c>
      <c r="D366" t="s">
        <v>3</v>
      </c>
      <c r="E366" t="b">
        <f t="shared" si="5"/>
        <v>1</v>
      </c>
    </row>
    <row r="367" spans="1:5" x14ac:dyDescent="0.25">
      <c r="A367" s="1">
        <v>365</v>
      </c>
      <c r="B367" t="s">
        <v>4</v>
      </c>
      <c r="C367" t="s">
        <v>377</v>
      </c>
      <c r="D367" t="s">
        <v>4</v>
      </c>
      <c r="E367" t="b">
        <f t="shared" si="5"/>
        <v>1</v>
      </c>
    </row>
    <row r="368" spans="1:5" x14ac:dyDescent="0.25">
      <c r="A368" s="1">
        <v>366</v>
      </c>
      <c r="B368" t="s">
        <v>3</v>
      </c>
      <c r="C368" t="s">
        <v>378</v>
      </c>
      <c r="D368" t="s">
        <v>3</v>
      </c>
      <c r="E368" t="b">
        <f t="shared" si="5"/>
        <v>1</v>
      </c>
    </row>
    <row r="369" spans="1:5" x14ac:dyDescent="0.25">
      <c r="A369" s="1">
        <v>367</v>
      </c>
      <c r="B369" t="s">
        <v>5</v>
      </c>
      <c r="C369" t="s">
        <v>379</v>
      </c>
      <c r="D369" t="s">
        <v>4</v>
      </c>
      <c r="E369" t="b">
        <f t="shared" si="5"/>
        <v>0</v>
      </c>
    </row>
    <row r="370" spans="1:5" x14ac:dyDescent="0.25">
      <c r="A370" s="1">
        <v>368</v>
      </c>
      <c r="B370" t="s">
        <v>4</v>
      </c>
      <c r="C370" t="s">
        <v>380</v>
      </c>
      <c r="D370" t="s">
        <v>3</v>
      </c>
      <c r="E370" t="b">
        <f t="shared" si="5"/>
        <v>0</v>
      </c>
    </row>
    <row r="371" spans="1:5" x14ac:dyDescent="0.25">
      <c r="A371" s="1">
        <v>369</v>
      </c>
      <c r="B371" t="s">
        <v>4</v>
      </c>
      <c r="C371" t="s">
        <v>381</v>
      </c>
      <c r="D371" t="s">
        <v>4</v>
      </c>
      <c r="E371" t="b">
        <f t="shared" si="5"/>
        <v>1</v>
      </c>
    </row>
    <row r="372" spans="1:5" x14ac:dyDescent="0.25">
      <c r="A372" s="1">
        <v>370</v>
      </c>
      <c r="B372" t="s">
        <v>4</v>
      </c>
      <c r="C372" t="s">
        <v>382</v>
      </c>
      <c r="D372" t="s">
        <v>4</v>
      </c>
      <c r="E372" t="b">
        <f t="shared" si="5"/>
        <v>1</v>
      </c>
    </row>
    <row r="373" spans="1:5" x14ac:dyDescent="0.25">
      <c r="A373" s="1">
        <v>371</v>
      </c>
      <c r="B373" t="s">
        <v>4</v>
      </c>
      <c r="C373" t="s">
        <v>383</v>
      </c>
      <c r="D373" t="s">
        <v>4</v>
      </c>
      <c r="E373" t="b">
        <f t="shared" si="5"/>
        <v>1</v>
      </c>
    </row>
    <row r="374" spans="1:5" x14ac:dyDescent="0.25">
      <c r="A374" s="1">
        <v>372</v>
      </c>
      <c r="B374" t="s">
        <v>4</v>
      </c>
      <c r="C374" t="s">
        <v>384</v>
      </c>
      <c r="D374" t="s">
        <v>4</v>
      </c>
      <c r="E374" t="b">
        <f t="shared" si="5"/>
        <v>1</v>
      </c>
    </row>
    <row r="375" spans="1:5" x14ac:dyDescent="0.25">
      <c r="A375" s="1">
        <v>373</v>
      </c>
      <c r="B375" t="s">
        <v>9</v>
      </c>
      <c r="C375" t="s">
        <v>385</v>
      </c>
      <c r="D375" t="s">
        <v>4</v>
      </c>
      <c r="E375" t="b">
        <f t="shared" si="5"/>
        <v>0</v>
      </c>
    </row>
    <row r="376" spans="1:5" x14ac:dyDescent="0.25">
      <c r="A376" s="1">
        <v>374</v>
      </c>
      <c r="B376" t="s">
        <v>3</v>
      </c>
      <c r="C376" t="s">
        <v>386</v>
      </c>
      <c r="D376" t="s">
        <v>3</v>
      </c>
      <c r="E376" t="b">
        <f t="shared" si="5"/>
        <v>1</v>
      </c>
    </row>
    <row r="377" spans="1:5" x14ac:dyDescent="0.25">
      <c r="A377" s="1">
        <v>375</v>
      </c>
      <c r="B377" t="s">
        <v>3</v>
      </c>
      <c r="C377" t="s">
        <v>387</v>
      </c>
      <c r="D377" t="s">
        <v>3</v>
      </c>
      <c r="E377" t="b">
        <f t="shared" si="5"/>
        <v>1</v>
      </c>
    </row>
    <row r="378" spans="1:5" x14ac:dyDescent="0.25">
      <c r="A378" s="1">
        <v>376</v>
      </c>
      <c r="B378" t="s">
        <v>4</v>
      </c>
      <c r="C378" t="s">
        <v>388</v>
      </c>
      <c r="D378" t="s">
        <v>4</v>
      </c>
      <c r="E378" t="b">
        <f t="shared" si="5"/>
        <v>1</v>
      </c>
    </row>
    <row r="379" spans="1:5" x14ac:dyDescent="0.25">
      <c r="A379" s="1">
        <v>377</v>
      </c>
      <c r="B379" t="s">
        <v>3</v>
      </c>
      <c r="C379" t="s">
        <v>389</v>
      </c>
      <c r="D379" t="s">
        <v>3</v>
      </c>
      <c r="E379" t="b">
        <f t="shared" si="5"/>
        <v>1</v>
      </c>
    </row>
    <row r="380" spans="1:5" x14ac:dyDescent="0.25">
      <c r="A380" s="1">
        <v>378</v>
      </c>
      <c r="B380" t="s">
        <v>4</v>
      </c>
      <c r="C380" t="s">
        <v>390</v>
      </c>
      <c r="D380" t="s">
        <v>4</v>
      </c>
      <c r="E380" t="b">
        <f t="shared" si="5"/>
        <v>1</v>
      </c>
    </row>
    <row r="381" spans="1:5" x14ac:dyDescent="0.25">
      <c r="A381" s="1">
        <v>379</v>
      </c>
      <c r="B381" t="s">
        <v>4</v>
      </c>
      <c r="C381" t="s">
        <v>391</v>
      </c>
      <c r="D381" t="s">
        <v>4</v>
      </c>
      <c r="E381" t="b">
        <f t="shared" si="5"/>
        <v>1</v>
      </c>
    </row>
    <row r="382" spans="1:5" x14ac:dyDescent="0.25">
      <c r="A382" s="1">
        <v>380</v>
      </c>
      <c r="B382" t="s">
        <v>8</v>
      </c>
      <c r="C382" t="s">
        <v>392</v>
      </c>
      <c r="D382" t="s">
        <v>4</v>
      </c>
      <c r="E382" t="b">
        <f t="shared" si="5"/>
        <v>0</v>
      </c>
    </row>
    <row r="383" spans="1:5" x14ac:dyDescent="0.25">
      <c r="A383" s="1">
        <v>381</v>
      </c>
      <c r="B383" t="s">
        <v>4</v>
      </c>
      <c r="C383" t="s">
        <v>393</v>
      </c>
      <c r="D383" t="s">
        <v>4</v>
      </c>
      <c r="E383" t="b">
        <f t="shared" si="5"/>
        <v>1</v>
      </c>
    </row>
    <row r="384" spans="1:5" x14ac:dyDescent="0.25">
      <c r="A384" s="1">
        <v>382</v>
      </c>
      <c r="B384" t="s">
        <v>3</v>
      </c>
      <c r="C384" t="s">
        <v>394</v>
      </c>
      <c r="D384" t="s">
        <v>3</v>
      </c>
      <c r="E384" t="b">
        <f t="shared" si="5"/>
        <v>1</v>
      </c>
    </row>
    <row r="385" spans="1:5" x14ac:dyDescent="0.25">
      <c r="A385" s="1">
        <v>383</v>
      </c>
      <c r="B385" t="s">
        <v>3</v>
      </c>
      <c r="C385" t="s">
        <v>395</v>
      </c>
      <c r="D385" t="s">
        <v>3</v>
      </c>
      <c r="E385" t="b">
        <f t="shared" si="5"/>
        <v>1</v>
      </c>
    </row>
    <row r="386" spans="1:5" x14ac:dyDescent="0.25">
      <c r="A386" s="1">
        <v>384</v>
      </c>
      <c r="B386" t="s">
        <v>4</v>
      </c>
      <c r="C386" t="s">
        <v>396</v>
      </c>
      <c r="D386" t="s">
        <v>4</v>
      </c>
      <c r="E386" t="b">
        <f t="shared" si="5"/>
        <v>1</v>
      </c>
    </row>
    <row r="387" spans="1:5" x14ac:dyDescent="0.25">
      <c r="A387" s="1">
        <v>385</v>
      </c>
      <c r="B387" t="s">
        <v>4</v>
      </c>
      <c r="C387" t="s">
        <v>397</v>
      </c>
      <c r="D387" t="s">
        <v>3</v>
      </c>
      <c r="E387" t="b">
        <f t="shared" ref="E387:E450" si="6">B387=D387</f>
        <v>0</v>
      </c>
    </row>
    <row r="388" spans="1:5" x14ac:dyDescent="0.25">
      <c r="A388" s="1">
        <v>386</v>
      </c>
      <c r="B388" t="s">
        <v>3</v>
      </c>
      <c r="C388" t="s">
        <v>398</v>
      </c>
      <c r="D388" t="s">
        <v>3</v>
      </c>
      <c r="E388" t="b">
        <f t="shared" si="6"/>
        <v>1</v>
      </c>
    </row>
    <row r="389" spans="1:5" x14ac:dyDescent="0.25">
      <c r="A389" s="1">
        <v>387</v>
      </c>
      <c r="B389" t="s">
        <v>4</v>
      </c>
      <c r="C389" t="s">
        <v>399</v>
      </c>
      <c r="D389" t="s">
        <v>4</v>
      </c>
      <c r="E389" t="b">
        <f t="shared" si="6"/>
        <v>1</v>
      </c>
    </row>
    <row r="390" spans="1:5" x14ac:dyDescent="0.25">
      <c r="A390" s="1">
        <v>388</v>
      </c>
      <c r="B390" t="s">
        <v>7</v>
      </c>
      <c r="C390" t="s">
        <v>400</v>
      </c>
      <c r="D390" t="s">
        <v>4</v>
      </c>
      <c r="E390" t="b">
        <f t="shared" si="6"/>
        <v>0</v>
      </c>
    </row>
    <row r="391" spans="1:5" x14ac:dyDescent="0.25">
      <c r="A391" s="1">
        <v>389</v>
      </c>
      <c r="B391" t="s">
        <v>3</v>
      </c>
      <c r="C391" t="s">
        <v>401</v>
      </c>
      <c r="D391" t="s">
        <v>3</v>
      </c>
      <c r="E391" t="b">
        <f t="shared" si="6"/>
        <v>1</v>
      </c>
    </row>
    <row r="392" spans="1:5" x14ac:dyDescent="0.25">
      <c r="A392" s="1">
        <v>390</v>
      </c>
      <c r="B392" t="s">
        <v>4</v>
      </c>
      <c r="C392" t="s">
        <v>402</v>
      </c>
      <c r="D392" t="s">
        <v>4</v>
      </c>
      <c r="E392" t="b">
        <f t="shared" si="6"/>
        <v>1</v>
      </c>
    </row>
    <row r="393" spans="1:5" x14ac:dyDescent="0.25">
      <c r="A393" s="1">
        <v>391</v>
      </c>
      <c r="B393" t="s">
        <v>3</v>
      </c>
      <c r="C393" t="s">
        <v>403</v>
      </c>
      <c r="D393" t="s">
        <v>3</v>
      </c>
      <c r="E393" t="b">
        <f t="shared" si="6"/>
        <v>1</v>
      </c>
    </row>
    <row r="394" spans="1:5" x14ac:dyDescent="0.25">
      <c r="A394" s="1">
        <v>392</v>
      </c>
      <c r="B394" t="s">
        <v>4</v>
      </c>
      <c r="C394" t="s">
        <v>404</v>
      </c>
      <c r="D394" t="s">
        <v>4</v>
      </c>
      <c r="E394" t="b">
        <f t="shared" si="6"/>
        <v>1</v>
      </c>
    </row>
    <row r="395" spans="1:5" x14ac:dyDescent="0.25">
      <c r="A395" s="1">
        <v>393</v>
      </c>
      <c r="B395" t="s">
        <v>3</v>
      </c>
      <c r="C395" t="s">
        <v>405</v>
      </c>
      <c r="D395" t="s">
        <v>3</v>
      </c>
      <c r="E395" t="b">
        <f t="shared" si="6"/>
        <v>1</v>
      </c>
    </row>
    <row r="396" spans="1:5" x14ac:dyDescent="0.25">
      <c r="A396" s="1">
        <v>394</v>
      </c>
      <c r="B396" t="s">
        <v>4</v>
      </c>
      <c r="C396" t="s">
        <v>406</v>
      </c>
      <c r="D396" t="s">
        <v>4</v>
      </c>
      <c r="E396" t="b">
        <f t="shared" si="6"/>
        <v>1</v>
      </c>
    </row>
    <row r="397" spans="1:5" x14ac:dyDescent="0.25">
      <c r="A397" s="1">
        <v>395</v>
      </c>
      <c r="B397" t="s">
        <v>4</v>
      </c>
      <c r="C397" t="s">
        <v>407</v>
      </c>
      <c r="D397" t="s">
        <v>4</v>
      </c>
      <c r="E397" t="b">
        <f t="shared" si="6"/>
        <v>1</v>
      </c>
    </row>
    <row r="398" spans="1:5" x14ac:dyDescent="0.25">
      <c r="A398" s="1">
        <v>396</v>
      </c>
      <c r="B398" t="s">
        <v>3</v>
      </c>
      <c r="C398" t="s">
        <v>408</v>
      </c>
      <c r="D398" t="s">
        <v>3</v>
      </c>
      <c r="E398" t="b">
        <f t="shared" si="6"/>
        <v>1</v>
      </c>
    </row>
    <row r="399" spans="1:5" x14ac:dyDescent="0.25">
      <c r="A399" s="1">
        <v>397</v>
      </c>
      <c r="B399" t="s">
        <v>6</v>
      </c>
      <c r="C399" t="s">
        <v>409</v>
      </c>
      <c r="D399" t="s">
        <v>6</v>
      </c>
      <c r="E399" t="b">
        <f t="shared" si="6"/>
        <v>1</v>
      </c>
    </row>
    <row r="400" spans="1:5" x14ac:dyDescent="0.25">
      <c r="A400" s="1">
        <v>398</v>
      </c>
      <c r="B400" t="s">
        <v>3</v>
      </c>
      <c r="C400" t="s">
        <v>410</v>
      </c>
      <c r="D400" t="s">
        <v>3</v>
      </c>
      <c r="E400" t="b">
        <f t="shared" si="6"/>
        <v>1</v>
      </c>
    </row>
    <row r="401" spans="1:5" x14ac:dyDescent="0.25">
      <c r="A401" s="1">
        <v>399</v>
      </c>
      <c r="B401" t="s">
        <v>3</v>
      </c>
      <c r="C401" t="s">
        <v>411</v>
      </c>
      <c r="D401" t="s">
        <v>3</v>
      </c>
      <c r="E401" t="b">
        <f t="shared" si="6"/>
        <v>1</v>
      </c>
    </row>
    <row r="402" spans="1:5" x14ac:dyDescent="0.25">
      <c r="A402" s="1">
        <v>400</v>
      </c>
      <c r="B402" t="s">
        <v>3</v>
      </c>
      <c r="C402" t="s">
        <v>412</v>
      </c>
      <c r="D402" t="s">
        <v>3</v>
      </c>
      <c r="E402" t="b">
        <f t="shared" si="6"/>
        <v>1</v>
      </c>
    </row>
    <row r="403" spans="1:5" x14ac:dyDescent="0.25">
      <c r="A403" s="1">
        <v>401</v>
      </c>
      <c r="B403" t="s">
        <v>3</v>
      </c>
      <c r="C403" t="s">
        <v>413</v>
      </c>
      <c r="D403" t="s">
        <v>3</v>
      </c>
      <c r="E403" t="b">
        <f t="shared" si="6"/>
        <v>1</v>
      </c>
    </row>
    <row r="404" spans="1:5" x14ac:dyDescent="0.25">
      <c r="A404" s="1">
        <v>402</v>
      </c>
      <c r="B404" t="s">
        <v>3</v>
      </c>
      <c r="C404" t="s">
        <v>414</v>
      </c>
      <c r="D404" t="s">
        <v>3</v>
      </c>
      <c r="E404" t="b">
        <f t="shared" si="6"/>
        <v>1</v>
      </c>
    </row>
    <row r="405" spans="1:5" x14ac:dyDescent="0.25">
      <c r="A405" s="1">
        <v>403</v>
      </c>
      <c r="B405" t="s">
        <v>4</v>
      </c>
      <c r="C405" t="s">
        <v>415</v>
      </c>
      <c r="D405" t="s">
        <v>3</v>
      </c>
      <c r="E405" t="b">
        <f t="shared" si="6"/>
        <v>0</v>
      </c>
    </row>
    <row r="406" spans="1:5" x14ac:dyDescent="0.25">
      <c r="A406" s="1">
        <v>404</v>
      </c>
      <c r="B406" t="s">
        <v>7</v>
      </c>
      <c r="C406" t="s">
        <v>416</v>
      </c>
      <c r="D406" t="s">
        <v>4</v>
      </c>
      <c r="E406" t="b">
        <f t="shared" si="6"/>
        <v>0</v>
      </c>
    </row>
    <row r="407" spans="1:5" x14ac:dyDescent="0.25">
      <c r="A407" s="1">
        <v>405</v>
      </c>
      <c r="B407" t="s">
        <v>4</v>
      </c>
      <c r="C407" t="s">
        <v>417</v>
      </c>
      <c r="D407" t="s">
        <v>4</v>
      </c>
      <c r="E407" t="b">
        <f t="shared" si="6"/>
        <v>1</v>
      </c>
    </row>
    <row r="408" spans="1:5" x14ac:dyDescent="0.25">
      <c r="A408" s="1">
        <v>406</v>
      </c>
      <c r="B408" t="s">
        <v>3</v>
      </c>
      <c r="C408" t="s">
        <v>418</v>
      </c>
      <c r="D408" t="s">
        <v>3</v>
      </c>
      <c r="E408" t="b">
        <f t="shared" si="6"/>
        <v>1</v>
      </c>
    </row>
    <row r="409" spans="1:5" x14ac:dyDescent="0.25">
      <c r="A409" s="1">
        <v>407</v>
      </c>
      <c r="B409" t="s">
        <v>4</v>
      </c>
      <c r="C409" t="s">
        <v>419</v>
      </c>
      <c r="D409" t="s">
        <v>4</v>
      </c>
      <c r="E409" t="b">
        <f t="shared" si="6"/>
        <v>1</v>
      </c>
    </row>
    <row r="410" spans="1:5" x14ac:dyDescent="0.25">
      <c r="A410" s="1">
        <v>408</v>
      </c>
      <c r="B410" t="s">
        <v>3</v>
      </c>
      <c r="C410" t="s">
        <v>420</v>
      </c>
      <c r="D410" t="s">
        <v>3</v>
      </c>
      <c r="E410" t="b">
        <f t="shared" si="6"/>
        <v>1</v>
      </c>
    </row>
    <row r="411" spans="1:5" x14ac:dyDescent="0.25">
      <c r="A411" s="1">
        <v>409</v>
      </c>
      <c r="B411" t="s">
        <v>8</v>
      </c>
      <c r="C411" t="s">
        <v>421</v>
      </c>
      <c r="D411" t="s">
        <v>4</v>
      </c>
      <c r="E411" t="b">
        <f t="shared" si="6"/>
        <v>0</v>
      </c>
    </row>
    <row r="412" spans="1:5" x14ac:dyDescent="0.25">
      <c r="A412" s="1">
        <v>410</v>
      </c>
      <c r="B412" t="s">
        <v>3</v>
      </c>
      <c r="C412" t="s">
        <v>422</v>
      </c>
      <c r="D412" t="s">
        <v>3</v>
      </c>
      <c r="E412" t="b">
        <f t="shared" si="6"/>
        <v>1</v>
      </c>
    </row>
    <row r="413" spans="1:5" x14ac:dyDescent="0.25">
      <c r="A413" s="1">
        <v>411</v>
      </c>
      <c r="B413" t="s">
        <v>3</v>
      </c>
      <c r="C413" t="s">
        <v>423</v>
      </c>
      <c r="D413" t="s">
        <v>3</v>
      </c>
      <c r="E413" t="b">
        <f t="shared" si="6"/>
        <v>1</v>
      </c>
    </row>
    <row r="414" spans="1:5" x14ac:dyDescent="0.25">
      <c r="A414" s="1">
        <v>412</v>
      </c>
      <c r="B414" t="s">
        <v>4</v>
      </c>
      <c r="C414" t="s">
        <v>424</v>
      </c>
      <c r="D414" t="s">
        <v>4</v>
      </c>
      <c r="E414" t="b">
        <f t="shared" si="6"/>
        <v>1</v>
      </c>
    </row>
    <row r="415" spans="1:5" x14ac:dyDescent="0.25">
      <c r="A415" s="1">
        <v>413</v>
      </c>
      <c r="B415" t="s">
        <v>4</v>
      </c>
      <c r="C415" t="s">
        <v>425</v>
      </c>
      <c r="D415" t="s">
        <v>4</v>
      </c>
      <c r="E415" t="b">
        <f t="shared" si="6"/>
        <v>1</v>
      </c>
    </row>
    <row r="416" spans="1:5" x14ac:dyDescent="0.25">
      <c r="A416" s="1">
        <v>414</v>
      </c>
      <c r="B416" t="s">
        <v>4</v>
      </c>
      <c r="C416" t="s">
        <v>426</v>
      </c>
      <c r="D416" t="s">
        <v>4</v>
      </c>
      <c r="E416" t="b">
        <f t="shared" si="6"/>
        <v>1</v>
      </c>
    </row>
    <row r="417" spans="1:5" x14ac:dyDescent="0.25">
      <c r="A417" s="1">
        <v>415</v>
      </c>
      <c r="B417" t="s">
        <v>3</v>
      </c>
      <c r="C417" t="s">
        <v>427</v>
      </c>
      <c r="D417" t="s">
        <v>3</v>
      </c>
      <c r="E417" t="b">
        <f t="shared" si="6"/>
        <v>1</v>
      </c>
    </row>
    <row r="418" spans="1:5" x14ac:dyDescent="0.25">
      <c r="A418" s="1">
        <v>416</v>
      </c>
      <c r="B418" t="s">
        <v>3</v>
      </c>
      <c r="C418" t="s">
        <v>428</v>
      </c>
      <c r="D418" t="s">
        <v>3</v>
      </c>
      <c r="E418" t="b">
        <f t="shared" si="6"/>
        <v>1</v>
      </c>
    </row>
    <row r="419" spans="1:5" x14ac:dyDescent="0.25">
      <c r="A419" s="1">
        <v>417</v>
      </c>
      <c r="B419" t="s">
        <v>4</v>
      </c>
      <c r="C419" t="s">
        <v>429</v>
      </c>
      <c r="D419" t="s">
        <v>4</v>
      </c>
      <c r="E419" t="b">
        <f t="shared" si="6"/>
        <v>1</v>
      </c>
    </row>
    <row r="420" spans="1:5" x14ac:dyDescent="0.25">
      <c r="A420" s="1">
        <v>418</v>
      </c>
      <c r="B420" t="s">
        <v>4</v>
      </c>
      <c r="C420" t="s">
        <v>430</v>
      </c>
      <c r="D420" t="s">
        <v>4</v>
      </c>
      <c r="E420" t="b">
        <f t="shared" si="6"/>
        <v>1</v>
      </c>
    </row>
    <row r="421" spans="1:5" x14ac:dyDescent="0.25">
      <c r="A421" s="1">
        <v>419</v>
      </c>
      <c r="B421" t="s">
        <v>4</v>
      </c>
      <c r="C421" t="s">
        <v>431</v>
      </c>
      <c r="D421" t="s">
        <v>4</v>
      </c>
      <c r="E421" t="b">
        <f t="shared" si="6"/>
        <v>1</v>
      </c>
    </row>
    <row r="422" spans="1:5" x14ac:dyDescent="0.25">
      <c r="A422" s="1">
        <v>420</v>
      </c>
      <c r="B422" t="s">
        <v>5</v>
      </c>
      <c r="C422" t="s">
        <v>432</v>
      </c>
      <c r="D422" t="s">
        <v>4</v>
      </c>
      <c r="E422" t="b">
        <f t="shared" si="6"/>
        <v>0</v>
      </c>
    </row>
    <row r="423" spans="1:5" x14ac:dyDescent="0.25">
      <c r="A423" s="1">
        <v>421</v>
      </c>
      <c r="B423" t="s">
        <v>3</v>
      </c>
      <c r="C423" t="s">
        <v>433</v>
      </c>
      <c r="D423" t="s">
        <v>3</v>
      </c>
      <c r="E423" t="b">
        <f t="shared" si="6"/>
        <v>1</v>
      </c>
    </row>
    <row r="424" spans="1:5" x14ac:dyDescent="0.25">
      <c r="A424" s="1">
        <v>422</v>
      </c>
      <c r="B424" t="s">
        <v>3</v>
      </c>
      <c r="C424" t="s">
        <v>434</v>
      </c>
      <c r="D424" t="s">
        <v>3</v>
      </c>
      <c r="E424" t="b">
        <f t="shared" si="6"/>
        <v>1</v>
      </c>
    </row>
    <row r="425" spans="1:5" x14ac:dyDescent="0.25">
      <c r="A425" s="1">
        <v>423</v>
      </c>
      <c r="B425" t="s">
        <v>5</v>
      </c>
      <c r="C425" t="s">
        <v>435</v>
      </c>
      <c r="D425" t="s">
        <v>5</v>
      </c>
      <c r="E425" t="b">
        <f t="shared" si="6"/>
        <v>1</v>
      </c>
    </row>
    <row r="426" spans="1:5" x14ac:dyDescent="0.25">
      <c r="A426" s="1">
        <v>424</v>
      </c>
      <c r="B426" t="s">
        <v>4</v>
      </c>
      <c r="C426" t="s">
        <v>436</v>
      </c>
      <c r="D426" t="s">
        <v>4</v>
      </c>
      <c r="E426" t="b">
        <f t="shared" si="6"/>
        <v>1</v>
      </c>
    </row>
    <row r="427" spans="1:5" x14ac:dyDescent="0.25">
      <c r="A427" s="1">
        <v>425</v>
      </c>
      <c r="B427" t="s">
        <v>4</v>
      </c>
      <c r="C427" t="s">
        <v>437</v>
      </c>
      <c r="D427" t="s">
        <v>4</v>
      </c>
      <c r="E427" t="b">
        <f t="shared" si="6"/>
        <v>1</v>
      </c>
    </row>
    <row r="428" spans="1:5" x14ac:dyDescent="0.25">
      <c r="A428" s="1">
        <v>426</v>
      </c>
      <c r="B428" t="s">
        <v>4</v>
      </c>
      <c r="C428" t="s">
        <v>438</v>
      </c>
      <c r="D428" t="s">
        <v>7</v>
      </c>
      <c r="E428" t="b">
        <f t="shared" si="6"/>
        <v>0</v>
      </c>
    </row>
    <row r="429" spans="1:5" x14ac:dyDescent="0.25">
      <c r="A429" s="1">
        <v>427</v>
      </c>
      <c r="B429" t="s">
        <v>4</v>
      </c>
      <c r="C429" t="s">
        <v>439</v>
      </c>
      <c r="D429" t="s">
        <v>4</v>
      </c>
      <c r="E429" t="b">
        <f t="shared" si="6"/>
        <v>1</v>
      </c>
    </row>
    <row r="430" spans="1:5" x14ac:dyDescent="0.25">
      <c r="A430" s="1">
        <v>428</v>
      </c>
      <c r="B430" t="s">
        <v>4</v>
      </c>
      <c r="C430" t="s">
        <v>440</v>
      </c>
      <c r="D430" t="s">
        <v>4</v>
      </c>
      <c r="E430" t="b">
        <f t="shared" si="6"/>
        <v>1</v>
      </c>
    </row>
    <row r="431" spans="1:5" x14ac:dyDescent="0.25">
      <c r="A431" s="1">
        <v>429</v>
      </c>
      <c r="B431" t="s">
        <v>4</v>
      </c>
      <c r="C431" t="s">
        <v>441</v>
      </c>
      <c r="D431" t="s">
        <v>4</v>
      </c>
      <c r="E431" t="b">
        <f t="shared" si="6"/>
        <v>1</v>
      </c>
    </row>
    <row r="432" spans="1:5" x14ac:dyDescent="0.25">
      <c r="A432" s="1">
        <v>430</v>
      </c>
      <c r="B432" t="s">
        <v>3</v>
      </c>
      <c r="C432" t="s">
        <v>442</v>
      </c>
      <c r="D432" t="s">
        <v>3</v>
      </c>
      <c r="E432" t="b">
        <f t="shared" si="6"/>
        <v>1</v>
      </c>
    </row>
    <row r="433" spans="1:5" x14ac:dyDescent="0.25">
      <c r="A433" s="1">
        <v>431</v>
      </c>
      <c r="B433" t="s">
        <v>4</v>
      </c>
      <c r="C433" t="s">
        <v>443</v>
      </c>
      <c r="D433" t="s">
        <v>4</v>
      </c>
      <c r="E433" t="b">
        <f t="shared" si="6"/>
        <v>1</v>
      </c>
    </row>
    <row r="434" spans="1:5" x14ac:dyDescent="0.25">
      <c r="A434" s="1">
        <v>432</v>
      </c>
      <c r="B434" t="s">
        <v>3</v>
      </c>
      <c r="C434" t="s">
        <v>444</v>
      </c>
      <c r="D434" t="s">
        <v>3</v>
      </c>
      <c r="E434" t="b">
        <f t="shared" si="6"/>
        <v>1</v>
      </c>
    </row>
    <row r="435" spans="1:5" x14ac:dyDescent="0.25">
      <c r="A435" s="1">
        <v>433</v>
      </c>
      <c r="B435" t="s">
        <v>4</v>
      </c>
      <c r="C435" t="s">
        <v>445</v>
      </c>
      <c r="D435" t="s">
        <v>4</v>
      </c>
      <c r="E435" t="b">
        <f t="shared" si="6"/>
        <v>1</v>
      </c>
    </row>
    <row r="436" spans="1:5" x14ac:dyDescent="0.25">
      <c r="A436" s="1">
        <v>434</v>
      </c>
      <c r="B436" t="s">
        <v>5</v>
      </c>
      <c r="C436" t="s">
        <v>446</v>
      </c>
      <c r="D436" t="s">
        <v>5</v>
      </c>
      <c r="E436" t="b">
        <f t="shared" si="6"/>
        <v>1</v>
      </c>
    </row>
    <row r="437" spans="1:5" x14ac:dyDescent="0.25">
      <c r="A437" s="1">
        <v>435</v>
      </c>
      <c r="B437" t="s">
        <v>3</v>
      </c>
      <c r="C437" t="s">
        <v>447</v>
      </c>
      <c r="D437" t="s">
        <v>3</v>
      </c>
      <c r="E437" t="b">
        <f t="shared" si="6"/>
        <v>1</v>
      </c>
    </row>
    <row r="438" spans="1:5" x14ac:dyDescent="0.25">
      <c r="A438" s="1">
        <v>436</v>
      </c>
      <c r="B438" t="s">
        <v>4</v>
      </c>
      <c r="C438" t="s">
        <v>448</v>
      </c>
      <c r="D438" t="s">
        <v>4</v>
      </c>
      <c r="E438" t="b">
        <f t="shared" si="6"/>
        <v>1</v>
      </c>
    </row>
    <row r="439" spans="1:5" x14ac:dyDescent="0.25">
      <c r="A439" s="1">
        <v>437</v>
      </c>
      <c r="B439" t="s">
        <v>3</v>
      </c>
      <c r="C439" t="s">
        <v>449</v>
      </c>
      <c r="D439" t="s">
        <v>3</v>
      </c>
      <c r="E439" t="b">
        <f t="shared" si="6"/>
        <v>1</v>
      </c>
    </row>
    <row r="440" spans="1:5" x14ac:dyDescent="0.25">
      <c r="A440" s="1">
        <v>438</v>
      </c>
      <c r="B440" t="s">
        <v>8</v>
      </c>
      <c r="C440" t="s">
        <v>450</v>
      </c>
      <c r="D440" t="s">
        <v>8</v>
      </c>
      <c r="E440" t="b">
        <f t="shared" si="6"/>
        <v>1</v>
      </c>
    </row>
    <row r="441" spans="1:5" x14ac:dyDescent="0.25">
      <c r="A441" s="1">
        <v>439</v>
      </c>
      <c r="B441" t="s">
        <v>4</v>
      </c>
      <c r="C441" t="s">
        <v>451</v>
      </c>
      <c r="D441" t="s">
        <v>4</v>
      </c>
      <c r="E441" t="b">
        <f t="shared" si="6"/>
        <v>1</v>
      </c>
    </row>
    <row r="442" spans="1:5" x14ac:dyDescent="0.25">
      <c r="A442" s="1">
        <v>440</v>
      </c>
      <c r="B442" t="s">
        <v>3</v>
      </c>
      <c r="C442" t="s">
        <v>452</v>
      </c>
      <c r="D442" t="s">
        <v>3</v>
      </c>
      <c r="E442" t="b">
        <f t="shared" si="6"/>
        <v>1</v>
      </c>
    </row>
    <row r="443" spans="1:5" x14ac:dyDescent="0.25">
      <c r="A443" s="1">
        <v>441</v>
      </c>
      <c r="B443" t="s">
        <v>3</v>
      </c>
      <c r="C443" t="s">
        <v>453</v>
      </c>
      <c r="D443" t="s">
        <v>3</v>
      </c>
      <c r="E443" t="b">
        <f t="shared" si="6"/>
        <v>1</v>
      </c>
    </row>
    <row r="444" spans="1:5" x14ac:dyDescent="0.25">
      <c r="A444" s="1">
        <v>442</v>
      </c>
      <c r="B444" t="s">
        <v>3</v>
      </c>
      <c r="C444" t="s">
        <v>454</v>
      </c>
      <c r="D444" t="s">
        <v>3</v>
      </c>
      <c r="E444" t="b">
        <f t="shared" si="6"/>
        <v>1</v>
      </c>
    </row>
    <row r="445" spans="1:5" x14ac:dyDescent="0.25">
      <c r="A445" s="1">
        <v>443</v>
      </c>
      <c r="B445" t="s">
        <v>5</v>
      </c>
      <c r="C445" t="s">
        <v>455</v>
      </c>
      <c r="D445" t="s">
        <v>4</v>
      </c>
      <c r="E445" t="b">
        <f t="shared" si="6"/>
        <v>0</v>
      </c>
    </row>
    <row r="446" spans="1:5" x14ac:dyDescent="0.25">
      <c r="A446" s="1">
        <v>444</v>
      </c>
      <c r="B446" t="s">
        <v>4</v>
      </c>
      <c r="C446" t="s">
        <v>456</v>
      </c>
      <c r="D446" t="s">
        <v>4</v>
      </c>
      <c r="E446" t="b">
        <f t="shared" si="6"/>
        <v>1</v>
      </c>
    </row>
    <row r="447" spans="1:5" x14ac:dyDescent="0.25">
      <c r="A447" s="1">
        <v>445</v>
      </c>
      <c r="B447" t="s">
        <v>3</v>
      </c>
      <c r="C447" t="s">
        <v>457</v>
      </c>
      <c r="D447" t="s">
        <v>3</v>
      </c>
      <c r="E447" t="b">
        <f t="shared" si="6"/>
        <v>1</v>
      </c>
    </row>
    <row r="448" spans="1:5" x14ac:dyDescent="0.25">
      <c r="A448" s="1">
        <v>446</v>
      </c>
      <c r="B448" t="s">
        <v>4</v>
      </c>
      <c r="C448" t="s">
        <v>458</v>
      </c>
      <c r="D448" t="s">
        <v>4</v>
      </c>
      <c r="E448" t="b">
        <f t="shared" si="6"/>
        <v>1</v>
      </c>
    </row>
    <row r="449" spans="1:5" x14ac:dyDescent="0.25">
      <c r="A449" s="1">
        <v>447</v>
      </c>
      <c r="B449" t="s">
        <v>4</v>
      </c>
      <c r="C449" t="s">
        <v>459</v>
      </c>
      <c r="D449" t="s">
        <v>4</v>
      </c>
      <c r="E449" t="b">
        <f t="shared" si="6"/>
        <v>1</v>
      </c>
    </row>
    <row r="450" spans="1:5" x14ac:dyDescent="0.25">
      <c r="A450" s="1">
        <v>448</v>
      </c>
      <c r="B450" t="s">
        <v>3</v>
      </c>
      <c r="C450" t="s">
        <v>460</v>
      </c>
      <c r="D450" t="s">
        <v>3</v>
      </c>
      <c r="E450" t="b">
        <f t="shared" si="6"/>
        <v>1</v>
      </c>
    </row>
    <row r="451" spans="1:5" x14ac:dyDescent="0.25">
      <c r="A451" s="1">
        <v>449</v>
      </c>
      <c r="B451" t="s">
        <v>4</v>
      </c>
      <c r="C451" t="s">
        <v>461</v>
      </c>
      <c r="D451" t="s">
        <v>4</v>
      </c>
      <c r="E451" t="b">
        <f t="shared" ref="E451:E514" si="7">B451=D451</f>
        <v>1</v>
      </c>
    </row>
    <row r="452" spans="1:5" x14ac:dyDescent="0.25">
      <c r="A452" s="1">
        <v>450</v>
      </c>
      <c r="B452" t="s">
        <v>4</v>
      </c>
      <c r="C452" t="s">
        <v>462</v>
      </c>
      <c r="D452" t="s">
        <v>4</v>
      </c>
      <c r="E452" t="b">
        <f t="shared" si="7"/>
        <v>1</v>
      </c>
    </row>
    <row r="453" spans="1:5" x14ac:dyDescent="0.25">
      <c r="A453" s="1">
        <v>451</v>
      </c>
      <c r="B453" t="s">
        <v>3</v>
      </c>
      <c r="C453" t="s">
        <v>463</v>
      </c>
      <c r="D453" t="s">
        <v>3</v>
      </c>
      <c r="E453" t="b">
        <f t="shared" si="7"/>
        <v>1</v>
      </c>
    </row>
    <row r="454" spans="1:5" x14ac:dyDescent="0.25">
      <c r="A454" s="1">
        <v>452</v>
      </c>
      <c r="B454" t="s">
        <v>5</v>
      </c>
      <c r="C454" t="s">
        <v>464</v>
      </c>
      <c r="D454" t="s">
        <v>5</v>
      </c>
      <c r="E454" t="b">
        <f t="shared" si="7"/>
        <v>1</v>
      </c>
    </row>
    <row r="455" spans="1:5" x14ac:dyDescent="0.25">
      <c r="A455" s="1">
        <v>453</v>
      </c>
      <c r="B455" t="s">
        <v>7</v>
      </c>
      <c r="C455" t="s">
        <v>465</v>
      </c>
      <c r="D455" t="s">
        <v>7</v>
      </c>
      <c r="E455" t="b">
        <f t="shared" si="7"/>
        <v>1</v>
      </c>
    </row>
    <row r="456" spans="1:5" x14ac:dyDescent="0.25">
      <c r="A456" s="1">
        <v>454</v>
      </c>
      <c r="B456" t="s">
        <v>4</v>
      </c>
      <c r="C456" t="s">
        <v>466</v>
      </c>
      <c r="D456" t="s">
        <v>4</v>
      </c>
      <c r="E456" t="b">
        <f t="shared" si="7"/>
        <v>1</v>
      </c>
    </row>
    <row r="457" spans="1:5" x14ac:dyDescent="0.25">
      <c r="A457" s="1">
        <v>455</v>
      </c>
      <c r="B457" t="s">
        <v>4</v>
      </c>
      <c r="C457" t="s">
        <v>467</v>
      </c>
      <c r="D457" t="s">
        <v>4</v>
      </c>
      <c r="E457" t="b">
        <f t="shared" si="7"/>
        <v>1</v>
      </c>
    </row>
    <row r="458" spans="1:5" x14ac:dyDescent="0.25">
      <c r="A458" s="1">
        <v>456</v>
      </c>
      <c r="B458" t="s">
        <v>3</v>
      </c>
      <c r="C458" t="s">
        <v>468</v>
      </c>
      <c r="D458" t="s">
        <v>3</v>
      </c>
      <c r="E458" t="b">
        <f t="shared" si="7"/>
        <v>1</v>
      </c>
    </row>
    <row r="459" spans="1:5" x14ac:dyDescent="0.25">
      <c r="A459" s="1">
        <v>457</v>
      </c>
      <c r="B459" t="s">
        <v>3</v>
      </c>
      <c r="C459" t="s">
        <v>469</v>
      </c>
      <c r="D459" t="s">
        <v>3</v>
      </c>
      <c r="E459" t="b">
        <f t="shared" si="7"/>
        <v>1</v>
      </c>
    </row>
    <row r="460" spans="1:5" x14ac:dyDescent="0.25">
      <c r="A460" s="1">
        <v>458</v>
      </c>
      <c r="B460" t="s">
        <v>4</v>
      </c>
      <c r="C460" t="s">
        <v>470</v>
      </c>
      <c r="D460" t="s">
        <v>4</v>
      </c>
      <c r="E460" t="b">
        <f t="shared" si="7"/>
        <v>1</v>
      </c>
    </row>
    <row r="461" spans="1:5" x14ac:dyDescent="0.25">
      <c r="A461" s="1">
        <v>459</v>
      </c>
      <c r="B461" t="s">
        <v>3</v>
      </c>
      <c r="C461" t="s">
        <v>471</v>
      </c>
      <c r="D461" t="s">
        <v>3</v>
      </c>
      <c r="E461" t="b">
        <f t="shared" si="7"/>
        <v>1</v>
      </c>
    </row>
    <row r="462" spans="1:5" x14ac:dyDescent="0.25">
      <c r="A462" s="1">
        <v>460</v>
      </c>
      <c r="B462" t="s">
        <v>4</v>
      </c>
      <c r="C462" t="s">
        <v>472</v>
      </c>
      <c r="D462" t="s">
        <v>4</v>
      </c>
      <c r="E462" t="b">
        <f t="shared" si="7"/>
        <v>1</v>
      </c>
    </row>
    <row r="463" spans="1:5" x14ac:dyDescent="0.25">
      <c r="A463" s="1">
        <v>461</v>
      </c>
      <c r="B463" t="s">
        <v>4</v>
      </c>
      <c r="C463" t="s">
        <v>473</v>
      </c>
      <c r="D463" t="s">
        <v>4</v>
      </c>
      <c r="E463" t="b">
        <f t="shared" si="7"/>
        <v>1</v>
      </c>
    </row>
    <row r="464" spans="1:5" x14ac:dyDescent="0.25">
      <c r="A464" s="1">
        <v>462</v>
      </c>
      <c r="B464" t="s">
        <v>3</v>
      </c>
      <c r="C464" t="s">
        <v>474</v>
      </c>
      <c r="D464" t="s">
        <v>3</v>
      </c>
      <c r="E464" t="b">
        <f t="shared" si="7"/>
        <v>1</v>
      </c>
    </row>
    <row r="465" spans="1:5" x14ac:dyDescent="0.25">
      <c r="A465" s="1">
        <v>463</v>
      </c>
      <c r="B465" t="s">
        <v>3</v>
      </c>
      <c r="C465" t="s">
        <v>475</v>
      </c>
      <c r="D465" t="s">
        <v>3</v>
      </c>
      <c r="E465" t="b">
        <f t="shared" si="7"/>
        <v>1</v>
      </c>
    </row>
    <row r="466" spans="1:5" x14ac:dyDescent="0.25">
      <c r="A466" s="1">
        <v>464</v>
      </c>
      <c r="B466" t="s">
        <v>3</v>
      </c>
      <c r="C466" t="s">
        <v>476</v>
      </c>
      <c r="D466" t="s">
        <v>3</v>
      </c>
      <c r="E466" t="b">
        <f t="shared" si="7"/>
        <v>1</v>
      </c>
    </row>
    <row r="467" spans="1:5" x14ac:dyDescent="0.25">
      <c r="A467" s="1">
        <v>465</v>
      </c>
      <c r="B467" t="s">
        <v>3</v>
      </c>
      <c r="C467" t="s">
        <v>477</v>
      </c>
      <c r="D467" t="s">
        <v>3</v>
      </c>
      <c r="E467" t="b">
        <f t="shared" si="7"/>
        <v>1</v>
      </c>
    </row>
    <row r="468" spans="1:5" x14ac:dyDescent="0.25">
      <c r="A468" s="1">
        <v>466</v>
      </c>
      <c r="B468" t="s">
        <v>4</v>
      </c>
      <c r="C468" t="s">
        <v>478</v>
      </c>
      <c r="D468" t="s">
        <v>4</v>
      </c>
      <c r="E468" t="b">
        <f t="shared" si="7"/>
        <v>1</v>
      </c>
    </row>
    <row r="469" spans="1:5" x14ac:dyDescent="0.25">
      <c r="A469" s="1">
        <v>467</v>
      </c>
      <c r="B469" t="s">
        <v>3</v>
      </c>
      <c r="C469" t="s">
        <v>479</v>
      </c>
      <c r="D469" t="s">
        <v>3</v>
      </c>
      <c r="E469" t="b">
        <f t="shared" si="7"/>
        <v>1</v>
      </c>
    </row>
    <row r="470" spans="1:5" x14ac:dyDescent="0.25">
      <c r="A470" s="1">
        <v>468</v>
      </c>
      <c r="B470" t="s">
        <v>4</v>
      </c>
      <c r="C470" t="s">
        <v>480</v>
      </c>
      <c r="D470" t="s">
        <v>3</v>
      </c>
      <c r="E470" t="b">
        <f t="shared" si="7"/>
        <v>0</v>
      </c>
    </row>
    <row r="471" spans="1:5" x14ac:dyDescent="0.25">
      <c r="A471" s="1">
        <v>469</v>
      </c>
      <c r="B471" t="s">
        <v>4</v>
      </c>
      <c r="C471" t="s">
        <v>481</v>
      </c>
      <c r="D471" t="s">
        <v>4</v>
      </c>
      <c r="E471" t="b">
        <f t="shared" si="7"/>
        <v>1</v>
      </c>
    </row>
    <row r="472" spans="1:5" x14ac:dyDescent="0.25">
      <c r="A472" s="1">
        <v>470</v>
      </c>
      <c r="B472" t="s">
        <v>4</v>
      </c>
      <c r="C472" t="s">
        <v>482</v>
      </c>
      <c r="D472" t="s">
        <v>4</v>
      </c>
      <c r="E472" t="b">
        <f t="shared" si="7"/>
        <v>1</v>
      </c>
    </row>
    <row r="473" spans="1:5" x14ac:dyDescent="0.25">
      <c r="A473" s="1">
        <v>471</v>
      </c>
      <c r="B473" t="s">
        <v>3</v>
      </c>
      <c r="C473" t="s">
        <v>483</v>
      </c>
      <c r="D473" t="s">
        <v>3</v>
      </c>
      <c r="E473" t="b">
        <f t="shared" si="7"/>
        <v>1</v>
      </c>
    </row>
    <row r="474" spans="1:5" x14ac:dyDescent="0.25">
      <c r="A474" s="1">
        <v>472</v>
      </c>
      <c r="B474" t="s">
        <v>6</v>
      </c>
      <c r="C474" t="s">
        <v>484</v>
      </c>
      <c r="D474" t="s">
        <v>6</v>
      </c>
      <c r="E474" t="b">
        <f t="shared" si="7"/>
        <v>1</v>
      </c>
    </row>
    <row r="475" spans="1:5" x14ac:dyDescent="0.25">
      <c r="A475" s="1">
        <v>473</v>
      </c>
      <c r="B475" t="s">
        <v>7</v>
      </c>
      <c r="C475" t="s">
        <v>485</v>
      </c>
      <c r="D475" t="s">
        <v>4</v>
      </c>
      <c r="E475" t="b">
        <f t="shared" si="7"/>
        <v>0</v>
      </c>
    </row>
    <row r="476" spans="1:5" x14ac:dyDescent="0.25">
      <c r="A476" s="1">
        <v>474</v>
      </c>
      <c r="B476" t="s">
        <v>4</v>
      </c>
      <c r="C476" t="s">
        <v>486</v>
      </c>
      <c r="D476" t="s">
        <v>4</v>
      </c>
      <c r="E476" t="b">
        <f t="shared" si="7"/>
        <v>1</v>
      </c>
    </row>
    <row r="477" spans="1:5" x14ac:dyDescent="0.25">
      <c r="A477" s="1">
        <v>475</v>
      </c>
      <c r="B477" t="s">
        <v>4</v>
      </c>
      <c r="C477" t="s">
        <v>487</v>
      </c>
      <c r="D477" t="s">
        <v>3</v>
      </c>
      <c r="E477" t="b">
        <f t="shared" si="7"/>
        <v>0</v>
      </c>
    </row>
    <row r="478" spans="1:5" x14ac:dyDescent="0.25">
      <c r="A478" s="1">
        <v>476</v>
      </c>
      <c r="B478" t="s">
        <v>3</v>
      </c>
      <c r="C478" t="s">
        <v>488</v>
      </c>
      <c r="D478" t="s">
        <v>3</v>
      </c>
      <c r="E478" t="b">
        <f t="shared" si="7"/>
        <v>1</v>
      </c>
    </row>
    <row r="479" spans="1:5" x14ac:dyDescent="0.25">
      <c r="A479" s="1">
        <v>477</v>
      </c>
      <c r="B479" t="s">
        <v>8</v>
      </c>
      <c r="C479" t="s">
        <v>489</v>
      </c>
      <c r="D479" t="s">
        <v>4</v>
      </c>
      <c r="E479" t="b">
        <f t="shared" si="7"/>
        <v>0</v>
      </c>
    </row>
    <row r="480" spans="1:5" x14ac:dyDescent="0.25">
      <c r="A480" s="1">
        <v>478</v>
      </c>
      <c r="B480" t="s">
        <v>3</v>
      </c>
      <c r="C480" t="s">
        <v>490</v>
      </c>
      <c r="D480" t="s">
        <v>3</v>
      </c>
      <c r="E480" t="b">
        <f t="shared" si="7"/>
        <v>1</v>
      </c>
    </row>
    <row r="481" spans="1:5" x14ac:dyDescent="0.25">
      <c r="A481" s="1">
        <v>479</v>
      </c>
      <c r="B481" t="s">
        <v>4</v>
      </c>
      <c r="C481" t="s">
        <v>491</v>
      </c>
      <c r="D481" t="s">
        <v>4</v>
      </c>
      <c r="E481" t="b">
        <f t="shared" si="7"/>
        <v>1</v>
      </c>
    </row>
    <row r="482" spans="1:5" x14ac:dyDescent="0.25">
      <c r="A482" s="1">
        <v>480</v>
      </c>
      <c r="B482" t="s">
        <v>4</v>
      </c>
      <c r="C482" t="s">
        <v>492</v>
      </c>
      <c r="D482" t="s">
        <v>4</v>
      </c>
      <c r="E482" t="b">
        <f t="shared" si="7"/>
        <v>1</v>
      </c>
    </row>
    <row r="483" spans="1:5" x14ac:dyDescent="0.25">
      <c r="A483" s="1">
        <v>481</v>
      </c>
      <c r="B483" t="s">
        <v>3</v>
      </c>
      <c r="C483" t="s">
        <v>493</v>
      </c>
      <c r="D483" t="s">
        <v>3</v>
      </c>
      <c r="E483" t="b">
        <f t="shared" si="7"/>
        <v>1</v>
      </c>
    </row>
    <row r="484" spans="1:5" x14ac:dyDescent="0.25">
      <c r="A484" s="1">
        <v>482</v>
      </c>
      <c r="B484" t="s">
        <v>7</v>
      </c>
      <c r="C484" t="s">
        <v>494</v>
      </c>
      <c r="D484" t="s">
        <v>10</v>
      </c>
      <c r="E484" t="b">
        <f t="shared" si="7"/>
        <v>0</v>
      </c>
    </row>
    <row r="485" spans="1:5" x14ac:dyDescent="0.25">
      <c r="A485" s="1">
        <v>483</v>
      </c>
      <c r="B485" t="s">
        <v>4</v>
      </c>
      <c r="C485" t="s">
        <v>495</v>
      </c>
      <c r="D485" t="s">
        <v>3</v>
      </c>
      <c r="E485" t="b">
        <f t="shared" si="7"/>
        <v>0</v>
      </c>
    </row>
    <row r="486" spans="1:5" x14ac:dyDescent="0.25">
      <c r="A486" s="1">
        <v>484</v>
      </c>
      <c r="B486" t="s">
        <v>3</v>
      </c>
      <c r="C486" t="s">
        <v>496</v>
      </c>
      <c r="D486" t="s">
        <v>3</v>
      </c>
      <c r="E486" t="b">
        <f t="shared" si="7"/>
        <v>1</v>
      </c>
    </row>
    <row r="487" spans="1:5" x14ac:dyDescent="0.25">
      <c r="A487" s="1">
        <v>485</v>
      </c>
      <c r="B487" t="s">
        <v>4</v>
      </c>
      <c r="C487" t="s">
        <v>497</v>
      </c>
      <c r="D487" t="s">
        <v>4</v>
      </c>
      <c r="E487" t="b">
        <f t="shared" si="7"/>
        <v>1</v>
      </c>
    </row>
    <row r="488" spans="1:5" x14ac:dyDescent="0.25">
      <c r="A488" s="1">
        <v>486</v>
      </c>
      <c r="B488" t="s">
        <v>4</v>
      </c>
      <c r="C488" t="s">
        <v>498</v>
      </c>
      <c r="D488" t="s">
        <v>4</v>
      </c>
      <c r="E488" t="b">
        <f t="shared" si="7"/>
        <v>1</v>
      </c>
    </row>
    <row r="489" spans="1:5" x14ac:dyDescent="0.25">
      <c r="A489" s="1">
        <v>487</v>
      </c>
      <c r="B489" t="s">
        <v>3</v>
      </c>
      <c r="C489" t="s">
        <v>499</v>
      </c>
      <c r="D489" t="s">
        <v>3</v>
      </c>
      <c r="E489" t="b">
        <f t="shared" si="7"/>
        <v>1</v>
      </c>
    </row>
    <row r="490" spans="1:5" x14ac:dyDescent="0.25">
      <c r="A490" s="1">
        <v>488</v>
      </c>
      <c r="B490" t="s">
        <v>8</v>
      </c>
      <c r="C490" t="s">
        <v>500</v>
      </c>
      <c r="D490" t="s">
        <v>4</v>
      </c>
      <c r="E490" t="b">
        <f t="shared" si="7"/>
        <v>0</v>
      </c>
    </row>
    <row r="491" spans="1:5" x14ac:dyDescent="0.25">
      <c r="A491" s="1">
        <v>489</v>
      </c>
      <c r="B491" t="s">
        <v>4</v>
      </c>
      <c r="C491" t="s">
        <v>501</v>
      </c>
      <c r="D491" t="s">
        <v>4</v>
      </c>
      <c r="E491" t="b">
        <f t="shared" si="7"/>
        <v>1</v>
      </c>
    </row>
    <row r="492" spans="1:5" x14ac:dyDescent="0.25">
      <c r="A492" s="1">
        <v>490</v>
      </c>
      <c r="B492" t="s">
        <v>3</v>
      </c>
      <c r="C492" t="s">
        <v>502</v>
      </c>
      <c r="D492" t="s">
        <v>3</v>
      </c>
      <c r="E492" t="b">
        <f t="shared" si="7"/>
        <v>1</v>
      </c>
    </row>
    <row r="493" spans="1:5" x14ac:dyDescent="0.25">
      <c r="A493" s="1">
        <v>491</v>
      </c>
      <c r="B493" t="s">
        <v>4</v>
      </c>
      <c r="C493" t="s">
        <v>503</v>
      </c>
      <c r="D493" t="s">
        <v>4</v>
      </c>
      <c r="E493" t="b">
        <f t="shared" si="7"/>
        <v>1</v>
      </c>
    </row>
    <row r="494" spans="1:5" x14ac:dyDescent="0.25">
      <c r="A494" s="1">
        <v>492</v>
      </c>
      <c r="B494" t="s">
        <v>3</v>
      </c>
      <c r="C494" t="s">
        <v>504</v>
      </c>
      <c r="D494" t="s">
        <v>3</v>
      </c>
      <c r="E494" t="b">
        <f t="shared" si="7"/>
        <v>1</v>
      </c>
    </row>
    <row r="495" spans="1:5" x14ac:dyDescent="0.25">
      <c r="A495" s="1">
        <v>493</v>
      </c>
      <c r="B495" t="s">
        <v>3</v>
      </c>
      <c r="C495" t="s">
        <v>505</v>
      </c>
      <c r="D495" t="s">
        <v>3</v>
      </c>
      <c r="E495" t="b">
        <f t="shared" si="7"/>
        <v>1</v>
      </c>
    </row>
    <row r="496" spans="1:5" x14ac:dyDescent="0.25">
      <c r="A496" s="1">
        <v>494</v>
      </c>
      <c r="B496" t="s">
        <v>3</v>
      </c>
      <c r="C496" t="s">
        <v>506</v>
      </c>
      <c r="D496" t="s">
        <v>3</v>
      </c>
      <c r="E496" t="b">
        <f t="shared" si="7"/>
        <v>1</v>
      </c>
    </row>
    <row r="497" spans="1:5" x14ac:dyDescent="0.25">
      <c r="A497" s="1">
        <v>495</v>
      </c>
      <c r="B497" t="s">
        <v>3</v>
      </c>
      <c r="C497" t="s">
        <v>507</v>
      </c>
      <c r="D497" t="s">
        <v>3</v>
      </c>
      <c r="E497" t="b">
        <f t="shared" si="7"/>
        <v>1</v>
      </c>
    </row>
    <row r="498" spans="1:5" x14ac:dyDescent="0.25">
      <c r="A498" s="1">
        <v>496</v>
      </c>
      <c r="B498" t="s">
        <v>4</v>
      </c>
      <c r="C498" t="s">
        <v>508</v>
      </c>
      <c r="D498" t="s">
        <v>4</v>
      </c>
      <c r="E498" t="b">
        <f t="shared" si="7"/>
        <v>1</v>
      </c>
    </row>
    <row r="499" spans="1:5" x14ac:dyDescent="0.25">
      <c r="A499" s="1">
        <v>497</v>
      </c>
      <c r="B499" t="s">
        <v>3</v>
      </c>
      <c r="C499" t="s">
        <v>509</v>
      </c>
      <c r="D499" t="s">
        <v>3</v>
      </c>
      <c r="E499" t="b">
        <f t="shared" si="7"/>
        <v>1</v>
      </c>
    </row>
    <row r="500" spans="1:5" x14ac:dyDescent="0.25">
      <c r="A500" s="1">
        <v>498</v>
      </c>
      <c r="B500" t="s">
        <v>3</v>
      </c>
      <c r="C500" t="s">
        <v>510</v>
      </c>
      <c r="D500" t="s">
        <v>3</v>
      </c>
      <c r="E500" t="b">
        <f t="shared" si="7"/>
        <v>1</v>
      </c>
    </row>
    <row r="501" spans="1:5" x14ac:dyDescent="0.25">
      <c r="A501" s="1">
        <v>499</v>
      </c>
      <c r="B501" t="s">
        <v>3</v>
      </c>
      <c r="C501" t="s">
        <v>511</v>
      </c>
      <c r="D501" t="s">
        <v>3</v>
      </c>
      <c r="E501" t="b">
        <f t="shared" si="7"/>
        <v>1</v>
      </c>
    </row>
    <row r="502" spans="1:5" x14ac:dyDescent="0.25">
      <c r="A502" s="1">
        <v>500</v>
      </c>
      <c r="B502" t="s">
        <v>3</v>
      </c>
      <c r="C502" t="s">
        <v>512</v>
      </c>
      <c r="D502" t="s">
        <v>3</v>
      </c>
      <c r="E502" t="b">
        <f t="shared" si="7"/>
        <v>1</v>
      </c>
    </row>
    <row r="503" spans="1:5" x14ac:dyDescent="0.25">
      <c r="A503" s="1">
        <v>501</v>
      </c>
      <c r="B503" t="s">
        <v>4</v>
      </c>
      <c r="C503" t="s">
        <v>513</v>
      </c>
      <c r="D503" t="s">
        <v>4</v>
      </c>
      <c r="E503" t="b">
        <f t="shared" si="7"/>
        <v>1</v>
      </c>
    </row>
    <row r="504" spans="1:5" x14ac:dyDescent="0.25">
      <c r="A504" s="1">
        <v>502</v>
      </c>
      <c r="B504" t="s">
        <v>3</v>
      </c>
      <c r="C504" t="s">
        <v>514</v>
      </c>
      <c r="D504" t="s">
        <v>3</v>
      </c>
      <c r="E504" t="b">
        <f t="shared" si="7"/>
        <v>1</v>
      </c>
    </row>
    <row r="505" spans="1:5" x14ac:dyDescent="0.25">
      <c r="A505" s="1">
        <v>503</v>
      </c>
      <c r="B505" t="s">
        <v>4</v>
      </c>
      <c r="C505" t="s">
        <v>515</v>
      </c>
      <c r="D505" t="s">
        <v>4</v>
      </c>
      <c r="E505" t="b">
        <f t="shared" si="7"/>
        <v>1</v>
      </c>
    </row>
    <row r="506" spans="1:5" x14ac:dyDescent="0.25">
      <c r="A506" s="1">
        <v>504</v>
      </c>
      <c r="B506" t="s">
        <v>3</v>
      </c>
      <c r="C506" t="s">
        <v>516</v>
      </c>
      <c r="D506" t="s">
        <v>3</v>
      </c>
      <c r="E506" t="b">
        <f t="shared" si="7"/>
        <v>1</v>
      </c>
    </row>
    <row r="507" spans="1:5" x14ac:dyDescent="0.25">
      <c r="A507" s="1">
        <v>505</v>
      </c>
      <c r="B507" t="s">
        <v>3</v>
      </c>
      <c r="C507" t="s">
        <v>517</v>
      </c>
      <c r="D507" t="s">
        <v>3</v>
      </c>
      <c r="E507" t="b">
        <f t="shared" si="7"/>
        <v>1</v>
      </c>
    </row>
    <row r="508" spans="1:5" x14ac:dyDescent="0.25">
      <c r="A508" s="1">
        <v>506</v>
      </c>
      <c r="B508" t="s">
        <v>3</v>
      </c>
      <c r="C508" t="s">
        <v>518</v>
      </c>
      <c r="D508" t="s">
        <v>3</v>
      </c>
      <c r="E508" t="b">
        <f t="shared" si="7"/>
        <v>1</v>
      </c>
    </row>
    <row r="509" spans="1:5" x14ac:dyDescent="0.25">
      <c r="A509" s="1">
        <v>507</v>
      </c>
      <c r="B509" t="s">
        <v>4</v>
      </c>
      <c r="C509" t="s">
        <v>519</v>
      </c>
      <c r="D509" t="s">
        <v>4</v>
      </c>
      <c r="E509" t="b">
        <f t="shared" si="7"/>
        <v>1</v>
      </c>
    </row>
    <row r="510" spans="1:5" x14ac:dyDescent="0.25">
      <c r="A510" s="1">
        <v>508</v>
      </c>
      <c r="B510" t="s">
        <v>10</v>
      </c>
      <c r="C510" t="s">
        <v>520</v>
      </c>
      <c r="D510" t="s">
        <v>8</v>
      </c>
      <c r="E510" t="b">
        <f t="shared" si="7"/>
        <v>0</v>
      </c>
    </row>
    <row r="511" spans="1:5" x14ac:dyDescent="0.25">
      <c r="A511" s="1">
        <v>509</v>
      </c>
      <c r="B511" t="s">
        <v>4</v>
      </c>
      <c r="C511" t="s">
        <v>521</v>
      </c>
      <c r="D511" t="s">
        <v>4</v>
      </c>
      <c r="E511" t="b">
        <f t="shared" si="7"/>
        <v>1</v>
      </c>
    </row>
    <row r="512" spans="1:5" x14ac:dyDescent="0.25">
      <c r="A512" s="1">
        <v>510</v>
      </c>
      <c r="B512" t="s">
        <v>4</v>
      </c>
      <c r="C512" t="s">
        <v>522</v>
      </c>
      <c r="D512" t="s">
        <v>4</v>
      </c>
      <c r="E512" t="b">
        <f t="shared" si="7"/>
        <v>1</v>
      </c>
    </row>
    <row r="513" spans="1:5" x14ac:dyDescent="0.25">
      <c r="A513" s="1">
        <v>511</v>
      </c>
      <c r="B513" t="s">
        <v>5</v>
      </c>
      <c r="C513" t="s">
        <v>523</v>
      </c>
      <c r="D513" t="s">
        <v>4</v>
      </c>
      <c r="E513" t="b">
        <f t="shared" si="7"/>
        <v>0</v>
      </c>
    </row>
    <row r="514" spans="1:5" x14ac:dyDescent="0.25">
      <c r="A514" s="1">
        <v>512</v>
      </c>
      <c r="B514" t="s">
        <v>4</v>
      </c>
      <c r="C514" t="s">
        <v>524</v>
      </c>
      <c r="D514" t="s">
        <v>4</v>
      </c>
      <c r="E514" t="b">
        <f t="shared" si="7"/>
        <v>1</v>
      </c>
    </row>
    <row r="515" spans="1:5" x14ac:dyDescent="0.25">
      <c r="A515" s="1">
        <v>513</v>
      </c>
      <c r="B515" t="s">
        <v>3</v>
      </c>
      <c r="C515" t="s">
        <v>525</v>
      </c>
      <c r="D515" t="s">
        <v>3</v>
      </c>
      <c r="E515" t="b">
        <f t="shared" ref="E515:E578" si="8">B515=D515</f>
        <v>1</v>
      </c>
    </row>
    <row r="516" spans="1:5" x14ac:dyDescent="0.25">
      <c r="A516" s="1">
        <v>514</v>
      </c>
      <c r="B516" t="s">
        <v>3</v>
      </c>
      <c r="C516" t="s">
        <v>526</v>
      </c>
      <c r="D516" t="s">
        <v>3</v>
      </c>
      <c r="E516" t="b">
        <f t="shared" si="8"/>
        <v>1</v>
      </c>
    </row>
    <row r="517" spans="1:5" x14ac:dyDescent="0.25">
      <c r="A517" s="1">
        <v>515</v>
      </c>
      <c r="B517" t="s">
        <v>4</v>
      </c>
      <c r="C517" t="s">
        <v>527</v>
      </c>
      <c r="D517" t="s">
        <v>4</v>
      </c>
      <c r="E517" t="b">
        <f t="shared" si="8"/>
        <v>1</v>
      </c>
    </row>
    <row r="518" spans="1:5" x14ac:dyDescent="0.25">
      <c r="A518" s="1">
        <v>516</v>
      </c>
      <c r="B518" t="s">
        <v>3</v>
      </c>
      <c r="C518" t="s">
        <v>528</v>
      </c>
      <c r="D518" t="s">
        <v>3</v>
      </c>
      <c r="E518" t="b">
        <f t="shared" si="8"/>
        <v>1</v>
      </c>
    </row>
    <row r="519" spans="1:5" x14ac:dyDescent="0.25">
      <c r="A519" s="1">
        <v>517</v>
      </c>
      <c r="B519" t="s">
        <v>3</v>
      </c>
      <c r="C519" t="s">
        <v>529</v>
      </c>
      <c r="D519" t="s">
        <v>4</v>
      </c>
      <c r="E519" t="b">
        <f t="shared" si="8"/>
        <v>0</v>
      </c>
    </row>
    <row r="520" spans="1:5" x14ac:dyDescent="0.25">
      <c r="A520" s="1">
        <v>518</v>
      </c>
      <c r="B520" t="s">
        <v>4</v>
      </c>
      <c r="C520" t="s">
        <v>530</v>
      </c>
      <c r="D520" t="s">
        <v>4</v>
      </c>
      <c r="E520" t="b">
        <f t="shared" si="8"/>
        <v>1</v>
      </c>
    </row>
    <row r="521" spans="1:5" x14ac:dyDescent="0.25">
      <c r="A521" s="1">
        <v>519</v>
      </c>
      <c r="B521" t="s">
        <v>3</v>
      </c>
      <c r="C521" t="s">
        <v>531</v>
      </c>
      <c r="D521" t="s">
        <v>3</v>
      </c>
      <c r="E521" t="b">
        <f t="shared" si="8"/>
        <v>1</v>
      </c>
    </row>
    <row r="522" spans="1:5" x14ac:dyDescent="0.25">
      <c r="A522" s="1">
        <v>520</v>
      </c>
      <c r="B522" t="s">
        <v>4</v>
      </c>
      <c r="C522" t="s">
        <v>532</v>
      </c>
      <c r="D522" t="s">
        <v>4</v>
      </c>
      <c r="E522" t="b">
        <f t="shared" si="8"/>
        <v>1</v>
      </c>
    </row>
    <row r="523" spans="1:5" x14ac:dyDescent="0.25">
      <c r="A523" s="1">
        <v>521</v>
      </c>
      <c r="B523" t="s">
        <v>4</v>
      </c>
      <c r="C523" t="s">
        <v>533</v>
      </c>
      <c r="D523" t="s">
        <v>4</v>
      </c>
      <c r="E523" t="b">
        <f t="shared" si="8"/>
        <v>1</v>
      </c>
    </row>
    <row r="524" spans="1:5" x14ac:dyDescent="0.25">
      <c r="A524" s="1">
        <v>522</v>
      </c>
      <c r="B524" t="s">
        <v>3</v>
      </c>
      <c r="C524" t="s">
        <v>534</v>
      </c>
      <c r="D524" t="s">
        <v>3</v>
      </c>
      <c r="E524" t="b">
        <f t="shared" si="8"/>
        <v>1</v>
      </c>
    </row>
    <row r="525" spans="1:5" x14ac:dyDescent="0.25">
      <c r="A525" s="1">
        <v>523</v>
      </c>
      <c r="B525" t="s">
        <v>5</v>
      </c>
      <c r="C525" t="s">
        <v>535</v>
      </c>
      <c r="D525" t="s">
        <v>5</v>
      </c>
      <c r="E525" t="b">
        <f t="shared" si="8"/>
        <v>1</v>
      </c>
    </row>
    <row r="526" spans="1:5" x14ac:dyDescent="0.25">
      <c r="A526" s="1">
        <v>524</v>
      </c>
      <c r="B526" t="s">
        <v>3</v>
      </c>
      <c r="C526" t="s">
        <v>536</v>
      </c>
      <c r="D526" t="s">
        <v>3</v>
      </c>
      <c r="E526" t="b">
        <f t="shared" si="8"/>
        <v>1</v>
      </c>
    </row>
    <row r="527" spans="1:5" x14ac:dyDescent="0.25">
      <c r="A527" s="1">
        <v>525</v>
      </c>
      <c r="B527" t="s">
        <v>4</v>
      </c>
      <c r="C527" t="s">
        <v>537</v>
      </c>
      <c r="D527" t="s">
        <v>4</v>
      </c>
      <c r="E527" t="b">
        <f t="shared" si="8"/>
        <v>1</v>
      </c>
    </row>
    <row r="528" spans="1:5" x14ac:dyDescent="0.25">
      <c r="A528" s="1">
        <v>526</v>
      </c>
      <c r="B528" t="s">
        <v>3</v>
      </c>
      <c r="C528" t="s">
        <v>538</v>
      </c>
      <c r="D528" t="s">
        <v>3</v>
      </c>
      <c r="E528" t="b">
        <f t="shared" si="8"/>
        <v>1</v>
      </c>
    </row>
    <row r="529" spans="1:5" x14ac:dyDescent="0.25">
      <c r="A529" s="1">
        <v>527</v>
      </c>
      <c r="B529" t="s">
        <v>4</v>
      </c>
      <c r="C529" t="s">
        <v>539</v>
      </c>
      <c r="D529" t="s">
        <v>4</v>
      </c>
      <c r="E529" t="b">
        <f t="shared" si="8"/>
        <v>1</v>
      </c>
    </row>
    <row r="530" spans="1:5" x14ac:dyDescent="0.25">
      <c r="A530" s="1">
        <v>528</v>
      </c>
      <c r="B530" t="s">
        <v>3</v>
      </c>
      <c r="C530" t="s">
        <v>540</v>
      </c>
      <c r="D530" t="s">
        <v>3</v>
      </c>
      <c r="E530" t="b">
        <f t="shared" si="8"/>
        <v>1</v>
      </c>
    </row>
    <row r="531" spans="1:5" x14ac:dyDescent="0.25">
      <c r="A531" s="1">
        <v>529</v>
      </c>
      <c r="B531" t="s">
        <v>3</v>
      </c>
      <c r="C531" t="s">
        <v>541</v>
      </c>
      <c r="D531" t="s">
        <v>3</v>
      </c>
      <c r="E531" t="b">
        <f t="shared" si="8"/>
        <v>1</v>
      </c>
    </row>
    <row r="532" spans="1:5" x14ac:dyDescent="0.25">
      <c r="A532" s="1">
        <v>530</v>
      </c>
      <c r="B532" t="s">
        <v>8</v>
      </c>
      <c r="C532" t="s">
        <v>542</v>
      </c>
      <c r="D532" t="s">
        <v>4</v>
      </c>
      <c r="E532" t="b">
        <f t="shared" si="8"/>
        <v>0</v>
      </c>
    </row>
    <row r="533" spans="1:5" x14ac:dyDescent="0.25">
      <c r="A533" s="1">
        <v>531</v>
      </c>
      <c r="B533" t="s">
        <v>5</v>
      </c>
      <c r="C533" t="s">
        <v>543</v>
      </c>
      <c r="D533" t="s">
        <v>5</v>
      </c>
      <c r="E533" t="b">
        <f t="shared" si="8"/>
        <v>1</v>
      </c>
    </row>
    <row r="534" spans="1:5" x14ac:dyDescent="0.25">
      <c r="A534" s="1">
        <v>532</v>
      </c>
      <c r="B534" t="s">
        <v>3</v>
      </c>
      <c r="C534" t="s">
        <v>544</v>
      </c>
      <c r="D534" t="s">
        <v>3</v>
      </c>
      <c r="E534" t="b">
        <f t="shared" si="8"/>
        <v>1</v>
      </c>
    </row>
    <row r="535" spans="1:5" x14ac:dyDescent="0.25">
      <c r="A535" s="1">
        <v>533</v>
      </c>
      <c r="B535" t="s">
        <v>3</v>
      </c>
      <c r="C535" t="s">
        <v>545</v>
      </c>
      <c r="D535" t="s">
        <v>3</v>
      </c>
      <c r="E535" t="b">
        <f t="shared" si="8"/>
        <v>1</v>
      </c>
    </row>
    <row r="536" spans="1:5" x14ac:dyDescent="0.25">
      <c r="A536" s="1">
        <v>534</v>
      </c>
      <c r="B536" t="s">
        <v>4</v>
      </c>
      <c r="C536" t="s">
        <v>546</v>
      </c>
      <c r="D536" t="s">
        <v>4</v>
      </c>
      <c r="E536" t="b">
        <f t="shared" si="8"/>
        <v>1</v>
      </c>
    </row>
    <row r="537" spans="1:5" x14ac:dyDescent="0.25">
      <c r="A537" s="1">
        <v>535</v>
      </c>
      <c r="B537" t="s">
        <v>4</v>
      </c>
      <c r="C537" t="s">
        <v>547</v>
      </c>
      <c r="D537" t="s">
        <v>4</v>
      </c>
      <c r="E537" t="b">
        <f t="shared" si="8"/>
        <v>1</v>
      </c>
    </row>
    <row r="538" spans="1:5" x14ac:dyDescent="0.25">
      <c r="A538" s="1">
        <v>536</v>
      </c>
      <c r="B538" t="s">
        <v>5</v>
      </c>
      <c r="C538" t="s">
        <v>548</v>
      </c>
      <c r="D538" t="s">
        <v>5</v>
      </c>
      <c r="E538" t="b">
        <f t="shared" si="8"/>
        <v>1</v>
      </c>
    </row>
    <row r="539" spans="1:5" x14ac:dyDescent="0.25">
      <c r="A539" s="1">
        <v>537</v>
      </c>
      <c r="B539" t="s">
        <v>4</v>
      </c>
      <c r="C539" t="s">
        <v>549</v>
      </c>
      <c r="D539" t="s">
        <v>4</v>
      </c>
      <c r="E539" t="b">
        <f t="shared" si="8"/>
        <v>1</v>
      </c>
    </row>
    <row r="540" spans="1:5" x14ac:dyDescent="0.25">
      <c r="A540" s="1">
        <v>538</v>
      </c>
      <c r="B540" t="s">
        <v>4</v>
      </c>
      <c r="C540" t="s">
        <v>550</v>
      </c>
      <c r="D540" t="s">
        <v>4</v>
      </c>
      <c r="E540" t="b">
        <f t="shared" si="8"/>
        <v>1</v>
      </c>
    </row>
    <row r="541" spans="1:5" x14ac:dyDescent="0.25">
      <c r="A541" s="1">
        <v>539</v>
      </c>
      <c r="B541" t="s">
        <v>3</v>
      </c>
      <c r="C541" t="s">
        <v>551</v>
      </c>
      <c r="D541" t="s">
        <v>3</v>
      </c>
      <c r="E541" t="b">
        <f t="shared" si="8"/>
        <v>1</v>
      </c>
    </row>
    <row r="542" spans="1:5" x14ac:dyDescent="0.25">
      <c r="A542" s="1">
        <v>540</v>
      </c>
      <c r="B542" t="s">
        <v>3</v>
      </c>
      <c r="C542" t="s">
        <v>552</v>
      </c>
      <c r="D542" t="s">
        <v>3</v>
      </c>
      <c r="E542" t="b">
        <f t="shared" si="8"/>
        <v>1</v>
      </c>
    </row>
    <row r="543" spans="1:5" x14ac:dyDescent="0.25">
      <c r="A543" s="1">
        <v>541</v>
      </c>
      <c r="B543" t="s">
        <v>4</v>
      </c>
      <c r="C543" t="s">
        <v>553</v>
      </c>
      <c r="D543" t="s">
        <v>4</v>
      </c>
      <c r="E543" t="b">
        <f t="shared" si="8"/>
        <v>1</v>
      </c>
    </row>
    <row r="544" spans="1:5" x14ac:dyDescent="0.25">
      <c r="A544" s="1">
        <v>542</v>
      </c>
      <c r="B544" t="s">
        <v>3</v>
      </c>
      <c r="C544" t="s">
        <v>554</v>
      </c>
      <c r="D544" t="s">
        <v>3</v>
      </c>
      <c r="E544" t="b">
        <f t="shared" si="8"/>
        <v>1</v>
      </c>
    </row>
    <row r="545" spans="1:5" x14ac:dyDescent="0.25">
      <c r="A545" s="1">
        <v>543</v>
      </c>
      <c r="B545" t="s">
        <v>4</v>
      </c>
      <c r="C545" t="s">
        <v>555</v>
      </c>
      <c r="D545" t="s">
        <v>4</v>
      </c>
      <c r="E545" t="b">
        <f t="shared" si="8"/>
        <v>1</v>
      </c>
    </row>
    <row r="546" spans="1:5" x14ac:dyDescent="0.25">
      <c r="A546" s="1">
        <v>544</v>
      </c>
      <c r="B546" t="s">
        <v>3</v>
      </c>
      <c r="C546" t="s">
        <v>556</v>
      </c>
      <c r="D546" t="s">
        <v>3</v>
      </c>
      <c r="E546" t="b">
        <f t="shared" si="8"/>
        <v>1</v>
      </c>
    </row>
    <row r="547" spans="1:5" x14ac:dyDescent="0.25">
      <c r="A547" s="1">
        <v>545</v>
      </c>
      <c r="B547" t="s">
        <v>5</v>
      </c>
      <c r="C547" t="s">
        <v>557</v>
      </c>
      <c r="D547" t="s">
        <v>5</v>
      </c>
      <c r="E547" t="b">
        <f t="shared" si="8"/>
        <v>1</v>
      </c>
    </row>
    <row r="548" spans="1:5" x14ac:dyDescent="0.25">
      <c r="A548" s="1">
        <v>546</v>
      </c>
      <c r="B548" t="s">
        <v>3</v>
      </c>
      <c r="C548" t="s">
        <v>558</v>
      </c>
      <c r="D548" t="s">
        <v>3</v>
      </c>
      <c r="E548" t="b">
        <f t="shared" si="8"/>
        <v>1</v>
      </c>
    </row>
    <row r="549" spans="1:5" x14ac:dyDescent="0.25">
      <c r="A549" s="1">
        <v>547</v>
      </c>
      <c r="B549" t="s">
        <v>4</v>
      </c>
      <c r="C549" t="s">
        <v>559</v>
      </c>
      <c r="D549" t="s">
        <v>4</v>
      </c>
      <c r="E549" t="b">
        <f t="shared" si="8"/>
        <v>1</v>
      </c>
    </row>
    <row r="550" spans="1:5" x14ac:dyDescent="0.25">
      <c r="A550" s="1">
        <v>548</v>
      </c>
      <c r="B550" t="s">
        <v>4</v>
      </c>
      <c r="C550" t="s">
        <v>560</v>
      </c>
      <c r="D550" t="s">
        <v>4</v>
      </c>
      <c r="E550" t="b">
        <f t="shared" si="8"/>
        <v>1</v>
      </c>
    </row>
    <row r="551" spans="1:5" x14ac:dyDescent="0.25">
      <c r="A551" s="1">
        <v>549</v>
      </c>
      <c r="B551" t="s">
        <v>3</v>
      </c>
      <c r="C551" t="s">
        <v>561</v>
      </c>
      <c r="D551" t="s">
        <v>3</v>
      </c>
      <c r="E551" t="b">
        <f t="shared" si="8"/>
        <v>1</v>
      </c>
    </row>
    <row r="552" spans="1:5" x14ac:dyDescent="0.25">
      <c r="A552" s="1">
        <v>550</v>
      </c>
      <c r="B552" t="s">
        <v>4</v>
      </c>
      <c r="C552" t="s">
        <v>562</v>
      </c>
      <c r="D552" t="s">
        <v>4</v>
      </c>
      <c r="E552" t="b">
        <f t="shared" si="8"/>
        <v>1</v>
      </c>
    </row>
    <row r="553" spans="1:5" x14ac:dyDescent="0.25">
      <c r="A553" s="1">
        <v>551</v>
      </c>
      <c r="B553" t="s">
        <v>4</v>
      </c>
      <c r="C553" t="s">
        <v>563</v>
      </c>
      <c r="D553" t="s">
        <v>4</v>
      </c>
      <c r="E553" t="b">
        <f t="shared" si="8"/>
        <v>1</v>
      </c>
    </row>
    <row r="554" spans="1:5" x14ac:dyDescent="0.25">
      <c r="A554" s="1">
        <v>552</v>
      </c>
      <c r="B554" t="s">
        <v>3</v>
      </c>
      <c r="C554" t="s">
        <v>564</v>
      </c>
      <c r="D554" t="s">
        <v>3</v>
      </c>
      <c r="E554" t="b">
        <f t="shared" si="8"/>
        <v>1</v>
      </c>
    </row>
    <row r="555" spans="1:5" x14ac:dyDescent="0.25">
      <c r="A555" s="1">
        <v>553</v>
      </c>
      <c r="B555" t="s">
        <v>3</v>
      </c>
      <c r="C555" t="s">
        <v>565</v>
      </c>
      <c r="D555" t="s">
        <v>3</v>
      </c>
      <c r="E555" t="b">
        <f t="shared" si="8"/>
        <v>1</v>
      </c>
    </row>
    <row r="556" spans="1:5" x14ac:dyDescent="0.25">
      <c r="A556" s="1">
        <v>554</v>
      </c>
      <c r="B556" t="s">
        <v>3</v>
      </c>
      <c r="C556" t="s">
        <v>566</v>
      </c>
      <c r="D556" t="s">
        <v>3</v>
      </c>
      <c r="E556" t="b">
        <f t="shared" si="8"/>
        <v>1</v>
      </c>
    </row>
    <row r="557" spans="1:5" x14ac:dyDescent="0.25">
      <c r="A557" s="1">
        <v>555</v>
      </c>
      <c r="B557" t="s">
        <v>3</v>
      </c>
      <c r="C557" t="s">
        <v>567</v>
      </c>
      <c r="D557" t="s">
        <v>3</v>
      </c>
      <c r="E557" t="b">
        <f t="shared" si="8"/>
        <v>1</v>
      </c>
    </row>
    <row r="558" spans="1:5" x14ac:dyDescent="0.25">
      <c r="A558" s="1">
        <v>556</v>
      </c>
      <c r="B558" t="s">
        <v>3</v>
      </c>
      <c r="C558" t="s">
        <v>568</v>
      </c>
      <c r="D558" t="s">
        <v>3</v>
      </c>
      <c r="E558" t="b">
        <f t="shared" si="8"/>
        <v>1</v>
      </c>
    </row>
    <row r="559" spans="1:5" x14ac:dyDescent="0.25">
      <c r="A559" s="1">
        <v>557</v>
      </c>
      <c r="B559" t="s">
        <v>3</v>
      </c>
      <c r="C559" t="s">
        <v>569</v>
      </c>
      <c r="D559" t="s">
        <v>3</v>
      </c>
      <c r="E559" t="b">
        <f t="shared" si="8"/>
        <v>1</v>
      </c>
    </row>
    <row r="560" spans="1:5" x14ac:dyDescent="0.25">
      <c r="A560" s="1">
        <v>558</v>
      </c>
      <c r="B560" t="s">
        <v>8</v>
      </c>
      <c r="C560" t="s">
        <v>570</v>
      </c>
      <c r="D560" t="s">
        <v>4</v>
      </c>
      <c r="E560" t="b">
        <f t="shared" si="8"/>
        <v>0</v>
      </c>
    </row>
    <row r="561" spans="1:5" x14ac:dyDescent="0.25">
      <c r="A561" s="1">
        <v>559</v>
      </c>
      <c r="B561" t="s">
        <v>3</v>
      </c>
      <c r="C561" t="s">
        <v>571</v>
      </c>
      <c r="D561" t="s">
        <v>3</v>
      </c>
      <c r="E561" t="b">
        <f t="shared" si="8"/>
        <v>1</v>
      </c>
    </row>
    <row r="562" spans="1:5" x14ac:dyDescent="0.25">
      <c r="A562" s="1">
        <v>560</v>
      </c>
      <c r="B562" t="s">
        <v>4</v>
      </c>
      <c r="C562" t="s">
        <v>572</v>
      </c>
      <c r="D562" t="s">
        <v>4</v>
      </c>
      <c r="E562" t="b">
        <f t="shared" si="8"/>
        <v>1</v>
      </c>
    </row>
    <row r="563" spans="1:5" x14ac:dyDescent="0.25">
      <c r="A563" s="1">
        <v>561</v>
      </c>
      <c r="B563" t="s">
        <v>6</v>
      </c>
      <c r="C563" t="s">
        <v>573</v>
      </c>
      <c r="D563" t="s">
        <v>6</v>
      </c>
      <c r="E563" t="b">
        <f t="shared" si="8"/>
        <v>1</v>
      </c>
    </row>
    <row r="564" spans="1:5" x14ac:dyDescent="0.25">
      <c r="A564" s="1">
        <v>562</v>
      </c>
      <c r="B564" t="s">
        <v>8</v>
      </c>
      <c r="C564" t="s">
        <v>574</v>
      </c>
      <c r="D564" t="s">
        <v>4</v>
      </c>
      <c r="E564" t="b">
        <f t="shared" si="8"/>
        <v>0</v>
      </c>
    </row>
    <row r="565" spans="1:5" x14ac:dyDescent="0.25">
      <c r="A565" s="1">
        <v>563</v>
      </c>
      <c r="B565" t="s">
        <v>3</v>
      </c>
      <c r="C565" t="s">
        <v>575</v>
      </c>
      <c r="D565" t="s">
        <v>3</v>
      </c>
      <c r="E565" t="b">
        <f t="shared" si="8"/>
        <v>1</v>
      </c>
    </row>
    <row r="566" spans="1:5" x14ac:dyDescent="0.25">
      <c r="A566" s="1">
        <v>564</v>
      </c>
      <c r="B566" t="s">
        <v>4</v>
      </c>
      <c r="C566" t="s">
        <v>576</v>
      </c>
      <c r="D566" t="s">
        <v>4</v>
      </c>
      <c r="E566" t="b">
        <f t="shared" si="8"/>
        <v>1</v>
      </c>
    </row>
    <row r="567" spans="1:5" x14ac:dyDescent="0.25">
      <c r="A567" s="1">
        <v>565</v>
      </c>
      <c r="B567" t="s">
        <v>4</v>
      </c>
      <c r="C567" t="s">
        <v>577</v>
      </c>
      <c r="D567" t="s">
        <v>4</v>
      </c>
      <c r="E567" t="b">
        <f t="shared" si="8"/>
        <v>1</v>
      </c>
    </row>
    <row r="568" spans="1:5" x14ac:dyDescent="0.25">
      <c r="A568" s="1">
        <v>566</v>
      </c>
      <c r="B568" t="s">
        <v>4</v>
      </c>
      <c r="C568" t="s">
        <v>578</v>
      </c>
      <c r="D568" t="s">
        <v>4</v>
      </c>
      <c r="E568" t="b">
        <f t="shared" si="8"/>
        <v>1</v>
      </c>
    </row>
    <row r="569" spans="1:5" x14ac:dyDescent="0.25">
      <c r="A569" s="1">
        <v>567</v>
      </c>
      <c r="B569" t="s">
        <v>8</v>
      </c>
      <c r="C569" t="s">
        <v>579</v>
      </c>
      <c r="D569" t="s">
        <v>4</v>
      </c>
      <c r="E569" t="b">
        <f t="shared" si="8"/>
        <v>0</v>
      </c>
    </row>
    <row r="570" spans="1:5" x14ac:dyDescent="0.25">
      <c r="A570" s="1">
        <v>568</v>
      </c>
      <c r="B570" t="s">
        <v>3</v>
      </c>
      <c r="C570" t="s">
        <v>580</v>
      </c>
      <c r="D570" t="s">
        <v>3</v>
      </c>
      <c r="E570" t="b">
        <f t="shared" si="8"/>
        <v>1</v>
      </c>
    </row>
    <row r="571" spans="1:5" x14ac:dyDescent="0.25">
      <c r="A571" s="1">
        <v>569</v>
      </c>
      <c r="B571" t="s">
        <v>4</v>
      </c>
      <c r="C571" t="s">
        <v>581</v>
      </c>
      <c r="D571" t="s">
        <v>4</v>
      </c>
      <c r="E571" t="b">
        <f t="shared" si="8"/>
        <v>1</v>
      </c>
    </row>
    <row r="572" spans="1:5" x14ac:dyDescent="0.25">
      <c r="A572" s="1">
        <v>570</v>
      </c>
      <c r="B572" t="s">
        <v>4</v>
      </c>
      <c r="C572" t="s">
        <v>582</v>
      </c>
      <c r="D572" t="s">
        <v>4</v>
      </c>
      <c r="E572" t="b">
        <f t="shared" si="8"/>
        <v>1</v>
      </c>
    </row>
    <row r="573" spans="1:5" x14ac:dyDescent="0.25">
      <c r="A573" s="1">
        <v>571</v>
      </c>
      <c r="B573" t="s">
        <v>5</v>
      </c>
      <c r="C573" t="s">
        <v>583</v>
      </c>
      <c r="D573" t="s">
        <v>4</v>
      </c>
      <c r="E573" t="b">
        <f t="shared" si="8"/>
        <v>0</v>
      </c>
    </row>
    <row r="574" spans="1:5" x14ac:dyDescent="0.25">
      <c r="A574" s="1">
        <v>572</v>
      </c>
      <c r="B574" t="s">
        <v>3</v>
      </c>
      <c r="C574" t="s">
        <v>584</v>
      </c>
      <c r="D574" t="s">
        <v>3</v>
      </c>
      <c r="E574" t="b">
        <f t="shared" si="8"/>
        <v>1</v>
      </c>
    </row>
    <row r="575" spans="1:5" x14ac:dyDescent="0.25">
      <c r="A575" s="1">
        <v>573</v>
      </c>
      <c r="B575" t="s">
        <v>3</v>
      </c>
      <c r="C575" t="s">
        <v>585</v>
      </c>
      <c r="D575" t="s">
        <v>3</v>
      </c>
      <c r="E575" t="b">
        <f t="shared" si="8"/>
        <v>1</v>
      </c>
    </row>
    <row r="576" spans="1:5" x14ac:dyDescent="0.25">
      <c r="A576" s="1">
        <v>574</v>
      </c>
      <c r="B576" t="s">
        <v>3</v>
      </c>
      <c r="C576" t="s">
        <v>586</v>
      </c>
      <c r="D576" t="s">
        <v>3</v>
      </c>
      <c r="E576" t="b">
        <f t="shared" si="8"/>
        <v>1</v>
      </c>
    </row>
    <row r="577" spans="1:5" x14ac:dyDescent="0.25">
      <c r="A577" s="1">
        <v>575</v>
      </c>
      <c r="B577" t="s">
        <v>4</v>
      </c>
      <c r="C577" t="s">
        <v>587</v>
      </c>
      <c r="D577" t="s">
        <v>4</v>
      </c>
      <c r="E577" t="b">
        <f t="shared" si="8"/>
        <v>1</v>
      </c>
    </row>
    <row r="578" spans="1:5" x14ac:dyDescent="0.25">
      <c r="A578" s="1">
        <v>576</v>
      </c>
      <c r="B578" t="s">
        <v>5</v>
      </c>
      <c r="C578" t="s">
        <v>588</v>
      </c>
      <c r="D578" t="s">
        <v>5</v>
      </c>
      <c r="E578" t="b">
        <f t="shared" si="8"/>
        <v>1</v>
      </c>
    </row>
    <row r="579" spans="1:5" x14ac:dyDescent="0.25">
      <c r="A579" s="1">
        <v>577</v>
      </c>
      <c r="B579" t="s">
        <v>3</v>
      </c>
      <c r="C579" t="s">
        <v>589</v>
      </c>
      <c r="D579" t="s">
        <v>3</v>
      </c>
      <c r="E579" t="b">
        <f t="shared" ref="E579:E642" si="9">B579=D579</f>
        <v>1</v>
      </c>
    </row>
    <row r="580" spans="1:5" x14ac:dyDescent="0.25">
      <c r="A580" s="1">
        <v>578</v>
      </c>
      <c r="B580" t="s">
        <v>4</v>
      </c>
      <c r="C580" t="s">
        <v>590</v>
      </c>
      <c r="D580" t="s">
        <v>4</v>
      </c>
      <c r="E580" t="b">
        <f t="shared" si="9"/>
        <v>1</v>
      </c>
    </row>
    <row r="581" spans="1:5" x14ac:dyDescent="0.25">
      <c r="A581" s="1">
        <v>579</v>
      </c>
      <c r="B581" t="s">
        <v>3</v>
      </c>
      <c r="C581" t="s">
        <v>591</v>
      </c>
      <c r="D581" t="s">
        <v>3</v>
      </c>
      <c r="E581" t="b">
        <f t="shared" si="9"/>
        <v>1</v>
      </c>
    </row>
    <row r="582" spans="1:5" x14ac:dyDescent="0.25">
      <c r="A582" s="1">
        <v>580</v>
      </c>
      <c r="B582" t="s">
        <v>3</v>
      </c>
      <c r="C582" t="s">
        <v>592</v>
      </c>
      <c r="D582" t="s">
        <v>3</v>
      </c>
      <c r="E582" t="b">
        <f t="shared" si="9"/>
        <v>1</v>
      </c>
    </row>
    <row r="583" spans="1:5" x14ac:dyDescent="0.25">
      <c r="A583" s="1">
        <v>581</v>
      </c>
      <c r="B583" t="s">
        <v>4</v>
      </c>
      <c r="C583" t="s">
        <v>593</v>
      </c>
      <c r="D583" t="s">
        <v>4</v>
      </c>
      <c r="E583" t="b">
        <f t="shared" si="9"/>
        <v>1</v>
      </c>
    </row>
    <row r="584" spans="1:5" x14ac:dyDescent="0.25">
      <c r="A584" s="1">
        <v>582</v>
      </c>
      <c r="B584" t="s">
        <v>3</v>
      </c>
      <c r="C584" t="s">
        <v>594</v>
      </c>
      <c r="D584" t="s">
        <v>3</v>
      </c>
      <c r="E584" t="b">
        <f t="shared" si="9"/>
        <v>1</v>
      </c>
    </row>
    <row r="585" spans="1:5" x14ac:dyDescent="0.25">
      <c r="A585" s="1">
        <v>583</v>
      </c>
      <c r="B585" t="s">
        <v>3</v>
      </c>
      <c r="C585" t="s">
        <v>595</v>
      </c>
      <c r="D585" t="s">
        <v>3</v>
      </c>
      <c r="E585" t="b">
        <f t="shared" si="9"/>
        <v>1</v>
      </c>
    </row>
    <row r="586" spans="1:5" x14ac:dyDescent="0.25">
      <c r="A586" s="1">
        <v>584</v>
      </c>
      <c r="B586" t="s">
        <v>4</v>
      </c>
      <c r="C586" t="s">
        <v>596</v>
      </c>
      <c r="D586" t="s">
        <v>4</v>
      </c>
      <c r="E586" t="b">
        <f t="shared" si="9"/>
        <v>1</v>
      </c>
    </row>
    <row r="587" spans="1:5" x14ac:dyDescent="0.25">
      <c r="A587" s="1">
        <v>585</v>
      </c>
      <c r="B587" t="s">
        <v>8</v>
      </c>
      <c r="C587" t="s">
        <v>597</v>
      </c>
      <c r="D587" t="s">
        <v>4</v>
      </c>
      <c r="E587" t="b">
        <f t="shared" si="9"/>
        <v>0</v>
      </c>
    </row>
    <row r="588" spans="1:5" x14ac:dyDescent="0.25">
      <c r="A588" s="1">
        <v>586</v>
      </c>
      <c r="B588" t="s">
        <v>3</v>
      </c>
      <c r="C588" t="s">
        <v>598</v>
      </c>
      <c r="D588" t="s">
        <v>3</v>
      </c>
      <c r="E588" t="b">
        <f t="shared" si="9"/>
        <v>1</v>
      </c>
    </row>
    <row r="589" spans="1:5" x14ac:dyDescent="0.25">
      <c r="A589" s="1">
        <v>587</v>
      </c>
      <c r="B589" t="s">
        <v>4</v>
      </c>
      <c r="C589" t="s">
        <v>599</v>
      </c>
      <c r="D589" t="s">
        <v>4</v>
      </c>
      <c r="E589" t="b">
        <f t="shared" si="9"/>
        <v>1</v>
      </c>
    </row>
    <row r="590" spans="1:5" x14ac:dyDescent="0.25">
      <c r="A590" s="1">
        <v>588</v>
      </c>
      <c r="B590" t="s">
        <v>4</v>
      </c>
      <c r="C590" t="s">
        <v>600</v>
      </c>
      <c r="D590" t="s">
        <v>4</v>
      </c>
      <c r="E590" t="b">
        <f t="shared" si="9"/>
        <v>1</v>
      </c>
    </row>
    <row r="591" spans="1:5" x14ac:dyDescent="0.25">
      <c r="A591" s="1">
        <v>589</v>
      </c>
      <c r="B591" t="s">
        <v>4</v>
      </c>
      <c r="C591" t="s">
        <v>601</v>
      </c>
      <c r="D591" t="s">
        <v>4</v>
      </c>
      <c r="E591" t="b">
        <f t="shared" si="9"/>
        <v>1</v>
      </c>
    </row>
    <row r="592" spans="1:5" x14ac:dyDescent="0.25">
      <c r="A592" s="1">
        <v>590</v>
      </c>
      <c r="B592" t="s">
        <v>8</v>
      </c>
      <c r="C592" t="s">
        <v>602</v>
      </c>
      <c r="D592" t="s">
        <v>8</v>
      </c>
      <c r="E592" t="b">
        <f t="shared" si="9"/>
        <v>1</v>
      </c>
    </row>
    <row r="593" spans="1:5" x14ac:dyDescent="0.25">
      <c r="A593" s="1">
        <v>591</v>
      </c>
      <c r="B593" t="s">
        <v>3</v>
      </c>
      <c r="C593" t="s">
        <v>603</v>
      </c>
      <c r="D593" t="s">
        <v>4</v>
      </c>
      <c r="E593" t="b">
        <f t="shared" si="9"/>
        <v>0</v>
      </c>
    </row>
    <row r="594" spans="1:5" x14ac:dyDescent="0.25">
      <c r="A594" s="1">
        <v>592</v>
      </c>
      <c r="B594" t="s">
        <v>8</v>
      </c>
      <c r="C594" t="s">
        <v>604</v>
      </c>
      <c r="D594" t="s">
        <v>3</v>
      </c>
      <c r="E594" t="b">
        <f t="shared" si="9"/>
        <v>0</v>
      </c>
    </row>
    <row r="595" spans="1:5" x14ac:dyDescent="0.25">
      <c r="A595" s="1">
        <v>593</v>
      </c>
      <c r="B595" t="s">
        <v>4</v>
      </c>
      <c r="C595" t="s">
        <v>605</v>
      </c>
      <c r="D595" t="s">
        <v>4</v>
      </c>
      <c r="E595" t="b">
        <f t="shared" si="9"/>
        <v>1</v>
      </c>
    </row>
    <row r="596" spans="1:5" x14ac:dyDescent="0.25">
      <c r="A596" s="1">
        <v>594</v>
      </c>
      <c r="B596" t="s">
        <v>4</v>
      </c>
      <c r="C596" t="s">
        <v>606</v>
      </c>
      <c r="D596" t="s">
        <v>4</v>
      </c>
      <c r="E596" t="b">
        <f t="shared" si="9"/>
        <v>1</v>
      </c>
    </row>
    <row r="597" spans="1:5" x14ac:dyDescent="0.25">
      <c r="A597" s="1">
        <v>595</v>
      </c>
      <c r="B597" t="s">
        <v>5</v>
      </c>
      <c r="C597" t="s">
        <v>607</v>
      </c>
      <c r="D597" t="s">
        <v>4</v>
      </c>
      <c r="E597" t="b">
        <f t="shared" si="9"/>
        <v>0</v>
      </c>
    </row>
    <row r="598" spans="1:5" x14ac:dyDescent="0.25">
      <c r="A598" s="1">
        <v>596</v>
      </c>
      <c r="B598" t="s">
        <v>3</v>
      </c>
      <c r="C598" t="s">
        <v>608</v>
      </c>
      <c r="D598" t="s">
        <v>3</v>
      </c>
      <c r="E598" t="b">
        <f t="shared" si="9"/>
        <v>1</v>
      </c>
    </row>
    <row r="599" spans="1:5" x14ac:dyDescent="0.25">
      <c r="A599" s="1">
        <v>597</v>
      </c>
      <c r="B599" t="s">
        <v>4</v>
      </c>
      <c r="C599" t="s">
        <v>609</v>
      </c>
      <c r="D599" t="s">
        <v>4</v>
      </c>
      <c r="E599" t="b">
        <f t="shared" si="9"/>
        <v>1</v>
      </c>
    </row>
    <row r="600" spans="1:5" x14ac:dyDescent="0.25">
      <c r="A600" s="1">
        <v>598</v>
      </c>
      <c r="B600" t="s">
        <v>4</v>
      </c>
      <c r="C600" t="s">
        <v>610</v>
      </c>
      <c r="D600" t="s">
        <v>4</v>
      </c>
      <c r="E600" t="b">
        <f t="shared" si="9"/>
        <v>1</v>
      </c>
    </row>
    <row r="601" spans="1:5" x14ac:dyDescent="0.25">
      <c r="A601" s="1">
        <v>599</v>
      </c>
      <c r="B601" t="s">
        <v>5</v>
      </c>
      <c r="C601" t="s">
        <v>611</v>
      </c>
      <c r="D601" t="s">
        <v>5</v>
      </c>
      <c r="E601" t="b">
        <f t="shared" si="9"/>
        <v>1</v>
      </c>
    </row>
    <row r="602" spans="1:5" x14ac:dyDescent="0.25">
      <c r="A602" s="1">
        <v>600</v>
      </c>
      <c r="B602" t="s">
        <v>4</v>
      </c>
      <c r="C602" t="s">
        <v>612</v>
      </c>
      <c r="D602" t="s">
        <v>4</v>
      </c>
      <c r="E602" t="b">
        <f t="shared" si="9"/>
        <v>1</v>
      </c>
    </row>
    <row r="603" spans="1:5" x14ac:dyDescent="0.25">
      <c r="A603" s="1">
        <v>601</v>
      </c>
      <c r="B603" t="s">
        <v>8</v>
      </c>
      <c r="C603" t="s">
        <v>613</v>
      </c>
      <c r="D603" t="s">
        <v>4</v>
      </c>
      <c r="E603" t="b">
        <f t="shared" si="9"/>
        <v>0</v>
      </c>
    </row>
    <row r="604" spans="1:5" x14ac:dyDescent="0.25">
      <c r="A604" s="1">
        <v>602</v>
      </c>
      <c r="B604" t="s">
        <v>4</v>
      </c>
      <c r="C604" t="s">
        <v>614</v>
      </c>
      <c r="D604" t="s">
        <v>4</v>
      </c>
      <c r="E604" t="b">
        <f t="shared" si="9"/>
        <v>1</v>
      </c>
    </row>
    <row r="605" spans="1:5" x14ac:dyDescent="0.25">
      <c r="A605" s="1">
        <v>603</v>
      </c>
      <c r="B605" t="s">
        <v>3</v>
      </c>
      <c r="C605" t="s">
        <v>615</v>
      </c>
      <c r="D605" t="s">
        <v>3</v>
      </c>
      <c r="E605" t="b">
        <f t="shared" si="9"/>
        <v>1</v>
      </c>
    </row>
    <row r="606" spans="1:5" x14ac:dyDescent="0.25">
      <c r="A606" s="1">
        <v>604</v>
      </c>
      <c r="B606" t="s">
        <v>3</v>
      </c>
      <c r="C606" t="s">
        <v>616</v>
      </c>
      <c r="D606" t="s">
        <v>3</v>
      </c>
      <c r="E606" t="b">
        <f t="shared" si="9"/>
        <v>1</v>
      </c>
    </row>
    <row r="607" spans="1:5" x14ac:dyDescent="0.25">
      <c r="A607" s="1">
        <v>605</v>
      </c>
      <c r="B607" t="s">
        <v>3</v>
      </c>
      <c r="C607" t="s">
        <v>617</v>
      </c>
      <c r="D607" t="s">
        <v>3</v>
      </c>
      <c r="E607" t="b">
        <f t="shared" si="9"/>
        <v>1</v>
      </c>
    </row>
    <row r="608" spans="1:5" x14ac:dyDescent="0.25">
      <c r="A608" s="1">
        <v>606</v>
      </c>
      <c r="B608" t="s">
        <v>10</v>
      </c>
      <c r="C608" t="s">
        <v>618</v>
      </c>
      <c r="D608" t="s">
        <v>4</v>
      </c>
      <c r="E608" t="b">
        <f t="shared" si="9"/>
        <v>0</v>
      </c>
    </row>
    <row r="609" spans="1:5" x14ac:dyDescent="0.25">
      <c r="A609" s="1">
        <v>607</v>
      </c>
      <c r="B609" t="s">
        <v>5</v>
      </c>
      <c r="C609" t="s">
        <v>619</v>
      </c>
      <c r="D609" t="s">
        <v>5</v>
      </c>
      <c r="E609" t="b">
        <f t="shared" si="9"/>
        <v>1</v>
      </c>
    </row>
    <row r="610" spans="1:5" x14ac:dyDescent="0.25">
      <c r="A610" s="1">
        <v>608</v>
      </c>
      <c r="B610" t="s">
        <v>4</v>
      </c>
      <c r="C610" t="s">
        <v>620</v>
      </c>
      <c r="D610" t="s">
        <v>4</v>
      </c>
      <c r="E610" t="b">
        <f t="shared" si="9"/>
        <v>1</v>
      </c>
    </row>
    <row r="611" spans="1:5" x14ac:dyDescent="0.25">
      <c r="A611" s="1">
        <v>609</v>
      </c>
      <c r="B611" t="s">
        <v>3</v>
      </c>
      <c r="C611" t="s">
        <v>621</v>
      </c>
      <c r="D611" t="s">
        <v>3</v>
      </c>
      <c r="E611" t="b">
        <f t="shared" si="9"/>
        <v>1</v>
      </c>
    </row>
    <row r="612" spans="1:5" x14ac:dyDescent="0.25">
      <c r="A612" s="1">
        <v>610</v>
      </c>
      <c r="B612" t="s">
        <v>4</v>
      </c>
      <c r="C612" t="s">
        <v>622</v>
      </c>
      <c r="D612" t="s">
        <v>4</v>
      </c>
      <c r="E612" t="b">
        <f t="shared" si="9"/>
        <v>1</v>
      </c>
    </row>
    <row r="613" spans="1:5" x14ac:dyDescent="0.25">
      <c r="A613" s="1">
        <v>611</v>
      </c>
      <c r="B613" t="s">
        <v>3</v>
      </c>
      <c r="C613" t="s">
        <v>623</v>
      </c>
      <c r="D613" t="s">
        <v>3</v>
      </c>
      <c r="E613" t="b">
        <f t="shared" si="9"/>
        <v>1</v>
      </c>
    </row>
    <row r="614" spans="1:5" x14ac:dyDescent="0.25">
      <c r="A614" s="1">
        <v>612</v>
      </c>
      <c r="B614" t="s">
        <v>3</v>
      </c>
      <c r="C614" t="s">
        <v>624</v>
      </c>
      <c r="D614" t="s">
        <v>3</v>
      </c>
      <c r="E614" t="b">
        <f t="shared" si="9"/>
        <v>1</v>
      </c>
    </row>
    <row r="615" spans="1:5" x14ac:dyDescent="0.25">
      <c r="A615" s="1">
        <v>613</v>
      </c>
      <c r="B615" t="s">
        <v>3</v>
      </c>
      <c r="C615" t="s">
        <v>625</v>
      </c>
      <c r="D615" t="s">
        <v>3</v>
      </c>
      <c r="E615" t="b">
        <f t="shared" si="9"/>
        <v>1</v>
      </c>
    </row>
    <row r="616" spans="1:5" x14ac:dyDescent="0.25">
      <c r="A616" s="1">
        <v>614</v>
      </c>
      <c r="B616" t="s">
        <v>3</v>
      </c>
      <c r="C616" t="s">
        <v>626</v>
      </c>
      <c r="D616" t="s">
        <v>3</v>
      </c>
      <c r="E616" t="b">
        <f t="shared" si="9"/>
        <v>1</v>
      </c>
    </row>
    <row r="617" spans="1:5" x14ac:dyDescent="0.25">
      <c r="A617" s="1">
        <v>615</v>
      </c>
      <c r="B617" t="s">
        <v>3</v>
      </c>
      <c r="C617" t="s">
        <v>627</v>
      </c>
      <c r="D617" t="s">
        <v>3</v>
      </c>
      <c r="E617" t="b">
        <f t="shared" si="9"/>
        <v>1</v>
      </c>
    </row>
    <row r="618" spans="1:5" x14ac:dyDescent="0.25">
      <c r="A618" s="1">
        <v>616</v>
      </c>
      <c r="B618" t="s">
        <v>3</v>
      </c>
      <c r="C618" t="s">
        <v>628</v>
      </c>
      <c r="D618" t="s">
        <v>3</v>
      </c>
      <c r="E618" t="b">
        <f t="shared" si="9"/>
        <v>1</v>
      </c>
    </row>
    <row r="619" spans="1:5" x14ac:dyDescent="0.25">
      <c r="A619" s="1">
        <v>617</v>
      </c>
      <c r="B619" t="s">
        <v>4</v>
      </c>
      <c r="C619" t="s">
        <v>629</v>
      </c>
      <c r="D619" t="s">
        <v>4</v>
      </c>
      <c r="E619" t="b">
        <f t="shared" si="9"/>
        <v>1</v>
      </c>
    </row>
    <row r="620" spans="1:5" x14ac:dyDescent="0.25">
      <c r="A620" s="1">
        <v>618</v>
      </c>
      <c r="B620" t="s">
        <v>8</v>
      </c>
      <c r="C620" t="s">
        <v>630</v>
      </c>
      <c r="D620" t="s">
        <v>8</v>
      </c>
      <c r="E620" t="b">
        <f t="shared" si="9"/>
        <v>1</v>
      </c>
    </row>
    <row r="621" spans="1:5" x14ac:dyDescent="0.25">
      <c r="A621" s="1">
        <v>619</v>
      </c>
      <c r="B621" t="s">
        <v>3</v>
      </c>
      <c r="C621" t="s">
        <v>631</v>
      </c>
      <c r="D621" t="s">
        <v>3</v>
      </c>
      <c r="E621" t="b">
        <f t="shared" si="9"/>
        <v>1</v>
      </c>
    </row>
    <row r="622" spans="1:5" x14ac:dyDescent="0.25">
      <c r="A622" s="1">
        <v>620</v>
      </c>
      <c r="B622" t="s">
        <v>4</v>
      </c>
      <c r="C622" t="s">
        <v>632</v>
      </c>
      <c r="D622" t="s">
        <v>4</v>
      </c>
      <c r="E622" t="b">
        <f t="shared" si="9"/>
        <v>1</v>
      </c>
    </row>
    <row r="623" spans="1:5" x14ac:dyDescent="0.25">
      <c r="A623" s="1">
        <v>621</v>
      </c>
      <c r="B623" t="s">
        <v>3</v>
      </c>
      <c r="C623" t="s">
        <v>633</v>
      </c>
      <c r="D623" t="s">
        <v>3</v>
      </c>
      <c r="E623" t="b">
        <f t="shared" si="9"/>
        <v>1</v>
      </c>
    </row>
    <row r="624" spans="1:5" x14ac:dyDescent="0.25">
      <c r="A624" s="1">
        <v>622</v>
      </c>
      <c r="B624" t="s">
        <v>10</v>
      </c>
      <c r="C624" t="s">
        <v>634</v>
      </c>
      <c r="D624" t="s">
        <v>4</v>
      </c>
      <c r="E624" t="b">
        <f t="shared" si="9"/>
        <v>0</v>
      </c>
    </row>
    <row r="625" spans="1:5" x14ac:dyDescent="0.25">
      <c r="A625" s="1">
        <v>623</v>
      </c>
      <c r="B625" t="s">
        <v>4</v>
      </c>
      <c r="C625" t="s">
        <v>635</v>
      </c>
      <c r="D625" t="s">
        <v>4</v>
      </c>
      <c r="E625" t="b">
        <f t="shared" si="9"/>
        <v>1</v>
      </c>
    </row>
    <row r="626" spans="1:5" x14ac:dyDescent="0.25">
      <c r="A626" s="1">
        <v>624</v>
      </c>
      <c r="B626" t="s">
        <v>3</v>
      </c>
      <c r="C626" t="s">
        <v>636</v>
      </c>
      <c r="D626" t="s">
        <v>3</v>
      </c>
      <c r="E626" t="b">
        <f t="shared" si="9"/>
        <v>1</v>
      </c>
    </row>
    <row r="627" spans="1:5" x14ac:dyDescent="0.25">
      <c r="A627" s="1">
        <v>625</v>
      </c>
      <c r="B627" t="s">
        <v>4</v>
      </c>
      <c r="C627" t="s">
        <v>637</v>
      </c>
      <c r="D627" t="s">
        <v>4</v>
      </c>
      <c r="E627" t="b">
        <f t="shared" si="9"/>
        <v>1</v>
      </c>
    </row>
    <row r="628" spans="1:5" x14ac:dyDescent="0.25">
      <c r="A628" s="1">
        <v>626</v>
      </c>
      <c r="B628" t="s">
        <v>3</v>
      </c>
      <c r="C628" t="s">
        <v>638</v>
      </c>
      <c r="D628" t="s">
        <v>3</v>
      </c>
      <c r="E628" t="b">
        <f t="shared" si="9"/>
        <v>1</v>
      </c>
    </row>
    <row r="629" spans="1:5" x14ac:dyDescent="0.25">
      <c r="A629" s="1">
        <v>627</v>
      </c>
      <c r="B629" t="s">
        <v>3</v>
      </c>
      <c r="C629" t="s">
        <v>639</v>
      </c>
      <c r="D629" t="s">
        <v>3</v>
      </c>
      <c r="E629" t="b">
        <f t="shared" si="9"/>
        <v>1</v>
      </c>
    </row>
    <row r="630" spans="1:5" x14ac:dyDescent="0.25">
      <c r="A630" s="1">
        <v>628</v>
      </c>
      <c r="B630" t="s">
        <v>3</v>
      </c>
      <c r="C630" t="s">
        <v>640</v>
      </c>
      <c r="D630" t="s">
        <v>3</v>
      </c>
      <c r="E630" t="b">
        <f t="shared" si="9"/>
        <v>1</v>
      </c>
    </row>
    <row r="631" spans="1:5" x14ac:dyDescent="0.25">
      <c r="A631" s="1">
        <v>629</v>
      </c>
      <c r="B631" t="s">
        <v>3</v>
      </c>
      <c r="C631" t="s">
        <v>641</v>
      </c>
      <c r="D631" t="s">
        <v>3</v>
      </c>
      <c r="E631" t="b">
        <f t="shared" si="9"/>
        <v>1</v>
      </c>
    </row>
    <row r="632" spans="1:5" x14ac:dyDescent="0.25">
      <c r="A632" s="1">
        <v>630</v>
      </c>
      <c r="B632" t="s">
        <v>4</v>
      </c>
      <c r="C632" t="s">
        <v>642</v>
      </c>
      <c r="D632" t="s">
        <v>4</v>
      </c>
      <c r="E632" t="b">
        <f t="shared" si="9"/>
        <v>1</v>
      </c>
    </row>
    <row r="633" spans="1:5" x14ac:dyDescent="0.25">
      <c r="A633" s="1">
        <v>631</v>
      </c>
      <c r="B633" t="s">
        <v>4</v>
      </c>
      <c r="C633" t="s">
        <v>643</v>
      </c>
      <c r="D633" t="s">
        <v>4</v>
      </c>
      <c r="E633" t="b">
        <f t="shared" si="9"/>
        <v>1</v>
      </c>
    </row>
    <row r="634" spans="1:5" x14ac:dyDescent="0.25">
      <c r="A634" s="1">
        <v>632</v>
      </c>
      <c r="B634" t="s">
        <v>4</v>
      </c>
      <c r="C634" t="s">
        <v>644</v>
      </c>
      <c r="D634" t="s">
        <v>4</v>
      </c>
      <c r="E634" t="b">
        <f t="shared" si="9"/>
        <v>1</v>
      </c>
    </row>
    <row r="635" spans="1:5" x14ac:dyDescent="0.25">
      <c r="A635" s="1">
        <v>633</v>
      </c>
      <c r="B635" t="s">
        <v>4</v>
      </c>
      <c r="C635" t="s">
        <v>645</v>
      </c>
      <c r="D635" t="s">
        <v>4</v>
      </c>
      <c r="E635" t="b">
        <f t="shared" si="9"/>
        <v>1</v>
      </c>
    </row>
    <row r="636" spans="1:5" x14ac:dyDescent="0.25">
      <c r="A636" s="1">
        <v>634</v>
      </c>
      <c r="B636" t="s">
        <v>6</v>
      </c>
      <c r="C636" t="s">
        <v>646</v>
      </c>
      <c r="D636" t="s">
        <v>4</v>
      </c>
      <c r="E636" t="b">
        <f t="shared" si="9"/>
        <v>0</v>
      </c>
    </row>
    <row r="637" spans="1:5" x14ac:dyDescent="0.25">
      <c r="A637" s="1">
        <v>635</v>
      </c>
      <c r="B637" t="s">
        <v>3</v>
      </c>
      <c r="C637" t="s">
        <v>647</v>
      </c>
      <c r="D637" t="s">
        <v>3</v>
      </c>
      <c r="E637" t="b">
        <f t="shared" si="9"/>
        <v>1</v>
      </c>
    </row>
    <row r="638" spans="1:5" x14ac:dyDescent="0.25">
      <c r="A638" s="1">
        <v>636</v>
      </c>
      <c r="B638" t="s">
        <v>5</v>
      </c>
      <c r="C638" t="s">
        <v>648</v>
      </c>
      <c r="D638" t="s">
        <v>4</v>
      </c>
      <c r="E638" t="b">
        <f t="shared" si="9"/>
        <v>0</v>
      </c>
    </row>
    <row r="639" spans="1:5" x14ac:dyDescent="0.25">
      <c r="A639" s="1">
        <v>637</v>
      </c>
      <c r="B639" t="s">
        <v>4</v>
      </c>
      <c r="C639" t="s">
        <v>649</v>
      </c>
      <c r="D639" t="s">
        <v>4</v>
      </c>
      <c r="E639" t="b">
        <f t="shared" si="9"/>
        <v>1</v>
      </c>
    </row>
    <row r="640" spans="1:5" x14ac:dyDescent="0.25">
      <c r="A640" s="1">
        <v>638</v>
      </c>
      <c r="B640" t="s">
        <v>3</v>
      </c>
      <c r="C640" t="s">
        <v>650</v>
      </c>
      <c r="D640" t="s">
        <v>3</v>
      </c>
      <c r="E640" t="b">
        <f t="shared" si="9"/>
        <v>1</v>
      </c>
    </row>
    <row r="641" spans="1:5" x14ac:dyDescent="0.25">
      <c r="A641" s="1">
        <v>639</v>
      </c>
      <c r="B641" t="s">
        <v>4</v>
      </c>
      <c r="C641" t="s">
        <v>651</v>
      </c>
      <c r="D641" t="s">
        <v>4</v>
      </c>
      <c r="E641" t="b">
        <f t="shared" si="9"/>
        <v>1</v>
      </c>
    </row>
    <row r="642" spans="1:5" x14ac:dyDescent="0.25">
      <c r="A642" s="1">
        <v>640</v>
      </c>
      <c r="B642" t="s">
        <v>3</v>
      </c>
      <c r="C642" t="s">
        <v>652</v>
      </c>
      <c r="D642" t="s">
        <v>3</v>
      </c>
      <c r="E642" t="b">
        <f t="shared" si="9"/>
        <v>1</v>
      </c>
    </row>
    <row r="643" spans="1:5" x14ac:dyDescent="0.25">
      <c r="A643" s="1">
        <v>641</v>
      </c>
      <c r="B643" t="s">
        <v>3</v>
      </c>
      <c r="C643" t="s">
        <v>653</v>
      </c>
      <c r="D643" t="s">
        <v>3</v>
      </c>
      <c r="E643" t="b">
        <f t="shared" ref="E643:E706" si="10">B643=D643</f>
        <v>1</v>
      </c>
    </row>
    <row r="644" spans="1:5" x14ac:dyDescent="0.25">
      <c r="A644" s="1">
        <v>642</v>
      </c>
      <c r="B644" t="s">
        <v>4</v>
      </c>
      <c r="C644" t="s">
        <v>654</v>
      </c>
      <c r="D644" t="s">
        <v>4</v>
      </c>
      <c r="E644" t="b">
        <f t="shared" si="10"/>
        <v>1</v>
      </c>
    </row>
    <row r="645" spans="1:5" x14ac:dyDescent="0.25">
      <c r="A645" s="1">
        <v>643</v>
      </c>
      <c r="B645" t="s">
        <v>3</v>
      </c>
      <c r="C645" t="s">
        <v>655</v>
      </c>
      <c r="D645" t="s">
        <v>3</v>
      </c>
      <c r="E645" t="b">
        <f t="shared" si="10"/>
        <v>1</v>
      </c>
    </row>
    <row r="646" spans="1:5" x14ac:dyDescent="0.25">
      <c r="A646" s="1">
        <v>644</v>
      </c>
      <c r="B646" t="s">
        <v>8</v>
      </c>
      <c r="C646" t="s">
        <v>656</v>
      </c>
      <c r="D646" t="s">
        <v>3</v>
      </c>
      <c r="E646" t="b">
        <f t="shared" si="10"/>
        <v>0</v>
      </c>
    </row>
    <row r="647" spans="1:5" x14ac:dyDescent="0.25">
      <c r="A647" s="1">
        <v>645</v>
      </c>
      <c r="B647" t="s">
        <v>4</v>
      </c>
      <c r="C647" t="s">
        <v>657</v>
      </c>
      <c r="D647" t="s">
        <v>4</v>
      </c>
      <c r="E647" t="b">
        <f t="shared" si="10"/>
        <v>1</v>
      </c>
    </row>
    <row r="648" spans="1:5" x14ac:dyDescent="0.25">
      <c r="A648" s="1">
        <v>646</v>
      </c>
      <c r="B648" t="s">
        <v>10</v>
      </c>
      <c r="C648" t="s">
        <v>658</v>
      </c>
      <c r="D648" t="s">
        <v>4</v>
      </c>
      <c r="E648" t="b">
        <f t="shared" si="10"/>
        <v>0</v>
      </c>
    </row>
    <row r="649" spans="1:5" x14ac:dyDescent="0.25">
      <c r="A649" s="1">
        <v>647</v>
      </c>
      <c r="B649" t="s">
        <v>4</v>
      </c>
      <c r="C649" t="s">
        <v>659</v>
      </c>
      <c r="D649" t="s">
        <v>4</v>
      </c>
      <c r="E649" t="b">
        <f t="shared" si="10"/>
        <v>1</v>
      </c>
    </row>
    <row r="650" spans="1:5" x14ac:dyDescent="0.25">
      <c r="A650" s="1">
        <v>648</v>
      </c>
      <c r="B650" t="s">
        <v>5</v>
      </c>
      <c r="C650" t="s">
        <v>660</v>
      </c>
      <c r="D650" t="s">
        <v>5</v>
      </c>
      <c r="E650" t="b">
        <f t="shared" si="10"/>
        <v>1</v>
      </c>
    </row>
    <row r="651" spans="1:5" x14ac:dyDescent="0.25">
      <c r="A651" s="1">
        <v>649</v>
      </c>
      <c r="B651" t="s">
        <v>4</v>
      </c>
      <c r="C651" t="s">
        <v>661</v>
      </c>
      <c r="D651" t="s">
        <v>4</v>
      </c>
      <c r="E651" t="b">
        <f t="shared" si="10"/>
        <v>1</v>
      </c>
    </row>
    <row r="652" spans="1:5" x14ac:dyDescent="0.25">
      <c r="A652" s="1">
        <v>650</v>
      </c>
      <c r="B652" t="s">
        <v>8</v>
      </c>
      <c r="C652" t="s">
        <v>662</v>
      </c>
      <c r="D652" t="s">
        <v>8</v>
      </c>
      <c r="E652" t="b">
        <f t="shared" si="10"/>
        <v>1</v>
      </c>
    </row>
    <row r="653" spans="1:5" x14ac:dyDescent="0.25">
      <c r="A653" s="1">
        <v>651</v>
      </c>
      <c r="B653" t="s">
        <v>10</v>
      </c>
      <c r="C653" t="s">
        <v>663</v>
      </c>
      <c r="D653" t="s">
        <v>4</v>
      </c>
      <c r="E653" t="b">
        <f t="shared" si="10"/>
        <v>0</v>
      </c>
    </row>
    <row r="654" spans="1:5" x14ac:dyDescent="0.25">
      <c r="A654" s="1">
        <v>652</v>
      </c>
      <c r="B654" t="s">
        <v>11</v>
      </c>
      <c r="C654" t="s">
        <v>664</v>
      </c>
      <c r="D654" t="s">
        <v>5</v>
      </c>
      <c r="E654" t="b">
        <f t="shared" si="10"/>
        <v>0</v>
      </c>
    </row>
    <row r="655" spans="1:5" x14ac:dyDescent="0.25">
      <c r="A655" s="1">
        <v>653</v>
      </c>
      <c r="B655" t="s">
        <v>3</v>
      </c>
      <c r="C655" t="s">
        <v>665</v>
      </c>
      <c r="D655" t="s">
        <v>3</v>
      </c>
      <c r="E655" t="b">
        <f t="shared" si="10"/>
        <v>1</v>
      </c>
    </row>
    <row r="656" spans="1:5" x14ac:dyDescent="0.25">
      <c r="A656" s="1">
        <v>654</v>
      </c>
      <c r="B656" t="s">
        <v>3</v>
      </c>
      <c r="C656" t="s">
        <v>666</v>
      </c>
      <c r="D656" t="s">
        <v>3</v>
      </c>
      <c r="E656" t="b">
        <f t="shared" si="10"/>
        <v>1</v>
      </c>
    </row>
    <row r="657" spans="1:5" x14ac:dyDescent="0.25">
      <c r="A657" s="1">
        <v>655</v>
      </c>
      <c r="B657" t="s">
        <v>4</v>
      </c>
      <c r="C657" t="s">
        <v>667</v>
      </c>
      <c r="D657" t="s">
        <v>4</v>
      </c>
      <c r="E657" t="b">
        <f t="shared" si="10"/>
        <v>1</v>
      </c>
    </row>
    <row r="658" spans="1:5" x14ac:dyDescent="0.25">
      <c r="A658" s="1">
        <v>656</v>
      </c>
      <c r="B658" t="s">
        <v>3</v>
      </c>
      <c r="C658" t="s">
        <v>668</v>
      </c>
      <c r="D658" t="s">
        <v>4</v>
      </c>
      <c r="E658" t="b">
        <f t="shared" si="10"/>
        <v>0</v>
      </c>
    </row>
    <row r="659" spans="1:5" x14ac:dyDescent="0.25">
      <c r="A659" s="1">
        <v>657</v>
      </c>
      <c r="B659" t="s">
        <v>5</v>
      </c>
      <c r="C659" t="s">
        <v>669</v>
      </c>
      <c r="D659" t="s">
        <v>4</v>
      </c>
      <c r="E659" t="b">
        <f t="shared" si="10"/>
        <v>0</v>
      </c>
    </row>
    <row r="660" spans="1:5" x14ac:dyDescent="0.25">
      <c r="A660" s="1">
        <v>658</v>
      </c>
      <c r="B660" t="s">
        <v>4</v>
      </c>
      <c r="C660" t="s">
        <v>670</v>
      </c>
      <c r="D660" t="s">
        <v>4</v>
      </c>
      <c r="E660" t="b">
        <f t="shared" si="10"/>
        <v>1</v>
      </c>
    </row>
    <row r="661" spans="1:5" x14ac:dyDescent="0.25">
      <c r="A661" s="1">
        <v>659</v>
      </c>
      <c r="B661" t="s">
        <v>5</v>
      </c>
      <c r="C661" t="s">
        <v>671</v>
      </c>
      <c r="D661" t="s">
        <v>5</v>
      </c>
      <c r="E661" t="b">
        <f t="shared" si="10"/>
        <v>1</v>
      </c>
    </row>
    <row r="662" spans="1:5" x14ac:dyDescent="0.25">
      <c r="A662" s="1">
        <v>660</v>
      </c>
      <c r="B662" t="s">
        <v>3</v>
      </c>
      <c r="C662" t="s">
        <v>672</v>
      </c>
      <c r="D662" t="s">
        <v>3</v>
      </c>
      <c r="E662" t="b">
        <f t="shared" si="10"/>
        <v>1</v>
      </c>
    </row>
    <row r="663" spans="1:5" x14ac:dyDescent="0.25">
      <c r="A663" s="1">
        <v>661</v>
      </c>
      <c r="B663" t="s">
        <v>4</v>
      </c>
      <c r="C663" t="s">
        <v>673</v>
      </c>
      <c r="D663" t="s">
        <v>4</v>
      </c>
      <c r="E663" t="b">
        <f t="shared" si="10"/>
        <v>1</v>
      </c>
    </row>
    <row r="664" spans="1:5" x14ac:dyDescent="0.25">
      <c r="A664" s="1">
        <v>662</v>
      </c>
      <c r="B664" t="s">
        <v>4</v>
      </c>
      <c r="C664" t="s">
        <v>674</v>
      </c>
      <c r="D664" t="s">
        <v>4</v>
      </c>
      <c r="E664" t="b">
        <f t="shared" si="10"/>
        <v>1</v>
      </c>
    </row>
    <row r="665" spans="1:5" x14ac:dyDescent="0.25">
      <c r="A665" s="1">
        <v>663</v>
      </c>
      <c r="B665" t="s">
        <v>4</v>
      </c>
      <c r="C665" t="s">
        <v>675</v>
      </c>
      <c r="D665" t="s">
        <v>4</v>
      </c>
      <c r="E665" t="b">
        <f t="shared" si="10"/>
        <v>1</v>
      </c>
    </row>
    <row r="666" spans="1:5" x14ac:dyDescent="0.25">
      <c r="A666" s="1">
        <v>664</v>
      </c>
      <c r="B666" t="s">
        <v>3</v>
      </c>
      <c r="C666" t="s">
        <v>676</v>
      </c>
      <c r="D666" t="s">
        <v>3</v>
      </c>
      <c r="E666" t="b">
        <f t="shared" si="10"/>
        <v>1</v>
      </c>
    </row>
    <row r="667" spans="1:5" x14ac:dyDescent="0.25">
      <c r="A667" s="1">
        <v>665</v>
      </c>
      <c r="B667" t="s">
        <v>4</v>
      </c>
      <c r="C667" t="s">
        <v>677</v>
      </c>
      <c r="D667" t="s">
        <v>4</v>
      </c>
      <c r="E667" t="b">
        <f t="shared" si="10"/>
        <v>1</v>
      </c>
    </row>
    <row r="668" spans="1:5" x14ac:dyDescent="0.25">
      <c r="A668" s="1">
        <v>666</v>
      </c>
      <c r="B668" t="s">
        <v>4</v>
      </c>
      <c r="C668" t="s">
        <v>678</v>
      </c>
      <c r="D668" t="s">
        <v>4</v>
      </c>
      <c r="E668" t="b">
        <f t="shared" si="10"/>
        <v>1</v>
      </c>
    </row>
    <row r="669" spans="1:5" x14ac:dyDescent="0.25">
      <c r="A669" s="1">
        <v>667</v>
      </c>
      <c r="B669" t="s">
        <v>5</v>
      </c>
      <c r="C669" t="s">
        <v>679</v>
      </c>
      <c r="D669" t="s">
        <v>5</v>
      </c>
      <c r="E669" t="b">
        <f t="shared" si="10"/>
        <v>1</v>
      </c>
    </row>
    <row r="670" spans="1:5" x14ac:dyDescent="0.25">
      <c r="A670" s="1">
        <v>668</v>
      </c>
      <c r="B670" t="s">
        <v>4</v>
      </c>
      <c r="C670" t="s">
        <v>680</v>
      </c>
      <c r="D670" t="s">
        <v>4</v>
      </c>
      <c r="E670" t="b">
        <f t="shared" si="10"/>
        <v>1</v>
      </c>
    </row>
    <row r="671" spans="1:5" x14ac:dyDescent="0.25">
      <c r="A671" s="1">
        <v>669</v>
      </c>
      <c r="B671" t="s">
        <v>8</v>
      </c>
      <c r="C671" t="s">
        <v>681</v>
      </c>
      <c r="D671" t="s">
        <v>8</v>
      </c>
      <c r="E671" t="b">
        <f t="shared" si="10"/>
        <v>1</v>
      </c>
    </row>
    <row r="672" spans="1:5" x14ac:dyDescent="0.25">
      <c r="A672" s="1">
        <v>670</v>
      </c>
      <c r="B672" t="s">
        <v>4</v>
      </c>
      <c r="C672" t="s">
        <v>682</v>
      </c>
      <c r="D672" t="s">
        <v>4</v>
      </c>
      <c r="E672" t="b">
        <f t="shared" si="10"/>
        <v>1</v>
      </c>
    </row>
    <row r="673" spans="1:5" x14ac:dyDescent="0.25">
      <c r="A673" s="1">
        <v>671</v>
      </c>
      <c r="B673" t="s">
        <v>3</v>
      </c>
      <c r="C673" t="s">
        <v>683</v>
      </c>
      <c r="D673" t="s">
        <v>3</v>
      </c>
      <c r="E673" t="b">
        <f t="shared" si="10"/>
        <v>1</v>
      </c>
    </row>
    <row r="674" spans="1:5" x14ac:dyDescent="0.25">
      <c r="A674" s="1">
        <v>672</v>
      </c>
      <c r="B674" t="s">
        <v>4</v>
      </c>
      <c r="C674" t="s">
        <v>684</v>
      </c>
      <c r="D674" t="s">
        <v>4</v>
      </c>
      <c r="E674" t="b">
        <f t="shared" si="10"/>
        <v>1</v>
      </c>
    </row>
    <row r="675" spans="1:5" x14ac:dyDescent="0.25">
      <c r="A675" s="1">
        <v>673</v>
      </c>
      <c r="B675" t="s">
        <v>3</v>
      </c>
      <c r="C675" t="s">
        <v>685</v>
      </c>
      <c r="D675" t="s">
        <v>3</v>
      </c>
      <c r="E675" t="b">
        <f t="shared" si="10"/>
        <v>1</v>
      </c>
    </row>
    <row r="676" spans="1:5" x14ac:dyDescent="0.25">
      <c r="A676" s="1">
        <v>674</v>
      </c>
      <c r="B676" t="s">
        <v>5</v>
      </c>
      <c r="C676" t="s">
        <v>686</v>
      </c>
      <c r="D676" t="s">
        <v>5</v>
      </c>
      <c r="E676" t="b">
        <f t="shared" si="10"/>
        <v>1</v>
      </c>
    </row>
    <row r="677" spans="1:5" x14ac:dyDescent="0.25">
      <c r="A677" s="1">
        <v>675</v>
      </c>
      <c r="B677" t="s">
        <v>3</v>
      </c>
      <c r="C677" t="s">
        <v>687</v>
      </c>
      <c r="D677" t="s">
        <v>3</v>
      </c>
      <c r="E677" t="b">
        <f t="shared" si="10"/>
        <v>1</v>
      </c>
    </row>
    <row r="678" spans="1:5" x14ac:dyDescent="0.25">
      <c r="A678" s="1">
        <v>676</v>
      </c>
      <c r="B678" t="s">
        <v>4</v>
      </c>
      <c r="C678" t="s">
        <v>688</v>
      </c>
      <c r="D678" t="s">
        <v>4</v>
      </c>
      <c r="E678" t="b">
        <f t="shared" si="10"/>
        <v>1</v>
      </c>
    </row>
    <row r="679" spans="1:5" x14ac:dyDescent="0.25">
      <c r="A679" s="1">
        <v>677</v>
      </c>
      <c r="B679" t="s">
        <v>3</v>
      </c>
      <c r="C679" t="s">
        <v>689</v>
      </c>
      <c r="D679" t="s">
        <v>3</v>
      </c>
      <c r="E679" t="b">
        <f t="shared" si="10"/>
        <v>1</v>
      </c>
    </row>
    <row r="680" spans="1:5" x14ac:dyDescent="0.25">
      <c r="A680" s="1">
        <v>678</v>
      </c>
      <c r="B680" t="s">
        <v>4</v>
      </c>
      <c r="C680" t="s">
        <v>690</v>
      </c>
      <c r="D680" t="s">
        <v>6</v>
      </c>
      <c r="E680" t="b">
        <f t="shared" si="10"/>
        <v>0</v>
      </c>
    </row>
    <row r="681" spans="1:5" x14ac:dyDescent="0.25">
      <c r="A681" s="1">
        <v>679</v>
      </c>
      <c r="B681" t="s">
        <v>3</v>
      </c>
      <c r="C681" t="s">
        <v>691</v>
      </c>
      <c r="D681" t="s">
        <v>3</v>
      </c>
      <c r="E681" t="b">
        <f t="shared" si="10"/>
        <v>1</v>
      </c>
    </row>
    <row r="682" spans="1:5" x14ac:dyDescent="0.25">
      <c r="A682" s="1">
        <v>680</v>
      </c>
      <c r="B682" t="s">
        <v>4</v>
      </c>
      <c r="C682" t="s">
        <v>692</v>
      </c>
      <c r="D682" t="s">
        <v>4</v>
      </c>
      <c r="E682" t="b">
        <f t="shared" si="10"/>
        <v>1</v>
      </c>
    </row>
    <row r="683" spans="1:5" x14ac:dyDescent="0.25">
      <c r="A683" s="1">
        <v>681</v>
      </c>
      <c r="B683" t="s">
        <v>4</v>
      </c>
      <c r="C683" t="s">
        <v>693</v>
      </c>
      <c r="D683" t="s">
        <v>4</v>
      </c>
      <c r="E683" t="b">
        <f t="shared" si="10"/>
        <v>1</v>
      </c>
    </row>
    <row r="684" spans="1:5" x14ac:dyDescent="0.25">
      <c r="A684" s="1">
        <v>682</v>
      </c>
      <c r="B684" t="s">
        <v>3</v>
      </c>
      <c r="C684" t="s">
        <v>694</v>
      </c>
      <c r="D684" t="s">
        <v>3</v>
      </c>
      <c r="E684" t="b">
        <f t="shared" si="10"/>
        <v>1</v>
      </c>
    </row>
    <row r="685" spans="1:5" x14ac:dyDescent="0.25">
      <c r="A685" s="1">
        <v>683</v>
      </c>
      <c r="B685" t="s">
        <v>4</v>
      </c>
      <c r="C685" t="s">
        <v>695</v>
      </c>
      <c r="D685" t="s">
        <v>5</v>
      </c>
      <c r="E685" t="b">
        <f t="shared" si="10"/>
        <v>0</v>
      </c>
    </row>
    <row r="686" spans="1:5" x14ac:dyDescent="0.25">
      <c r="A686" s="1">
        <v>684</v>
      </c>
      <c r="B686" t="s">
        <v>4</v>
      </c>
      <c r="C686" t="s">
        <v>696</v>
      </c>
      <c r="D686" t="s">
        <v>4</v>
      </c>
      <c r="E686" t="b">
        <f t="shared" si="10"/>
        <v>1</v>
      </c>
    </row>
    <row r="687" spans="1:5" x14ac:dyDescent="0.25">
      <c r="A687" s="1">
        <v>685</v>
      </c>
      <c r="B687" t="s">
        <v>3</v>
      </c>
      <c r="C687" t="s">
        <v>697</v>
      </c>
      <c r="D687" t="s">
        <v>3</v>
      </c>
      <c r="E687" t="b">
        <f t="shared" si="10"/>
        <v>1</v>
      </c>
    </row>
    <row r="688" spans="1:5" x14ac:dyDescent="0.25">
      <c r="A688" s="1">
        <v>686</v>
      </c>
      <c r="B688" t="s">
        <v>4</v>
      </c>
      <c r="C688" t="s">
        <v>698</v>
      </c>
      <c r="D688" t="s">
        <v>4</v>
      </c>
      <c r="E688" t="b">
        <f t="shared" si="10"/>
        <v>1</v>
      </c>
    </row>
    <row r="689" spans="1:5" x14ac:dyDescent="0.25">
      <c r="A689" s="1">
        <v>687</v>
      </c>
      <c r="B689" t="s">
        <v>3</v>
      </c>
      <c r="C689" t="s">
        <v>699</v>
      </c>
      <c r="D689" t="s">
        <v>3</v>
      </c>
      <c r="E689" t="b">
        <f t="shared" si="10"/>
        <v>1</v>
      </c>
    </row>
    <row r="690" spans="1:5" x14ac:dyDescent="0.25">
      <c r="A690" s="1">
        <v>688</v>
      </c>
      <c r="B690" t="s">
        <v>4</v>
      </c>
      <c r="C690" t="s">
        <v>700</v>
      </c>
      <c r="D690" t="s">
        <v>4</v>
      </c>
      <c r="E690" t="b">
        <f t="shared" si="10"/>
        <v>1</v>
      </c>
    </row>
    <row r="691" spans="1:5" x14ac:dyDescent="0.25">
      <c r="A691" s="1">
        <v>689</v>
      </c>
      <c r="B691" t="s">
        <v>3</v>
      </c>
      <c r="C691" t="s">
        <v>701</v>
      </c>
      <c r="D691" t="s">
        <v>3</v>
      </c>
      <c r="E691" t="b">
        <f t="shared" si="10"/>
        <v>1</v>
      </c>
    </row>
    <row r="692" spans="1:5" x14ac:dyDescent="0.25">
      <c r="A692" s="1">
        <v>690</v>
      </c>
      <c r="B692" t="s">
        <v>7</v>
      </c>
      <c r="C692" t="s">
        <v>702</v>
      </c>
      <c r="D692" t="s">
        <v>5</v>
      </c>
      <c r="E692" t="b">
        <f t="shared" si="10"/>
        <v>0</v>
      </c>
    </row>
    <row r="693" spans="1:5" x14ac:dyDescent="0.25">
      <c r="A693" s="1">
        <v>691</v>
      </c>
      <c r="B693" t="s">
        <v>3</v>
      </c>
      <c r="C693" t="s">
        <v>703</v>
      </c>
      <c r="D693" t="s">
        <v>3</v>
      </c>
      <c r="E693" t="b">
        <f t="shared" si="10"/>
        <v>1</v>
      </c>
    </row>
    <row r="694" spans="1:5" x14ac:dyDescent="0.25">
      <c r="A694" s="1">
        <v>692</v>
      </c>
      <c r="B694" t="s">
        <v>3</v>
      </c>
      <c r="C694" t="s">
        <v>704</v>
      </c>
      <c r="D694" t="s">
        <v>3</v>
      </c>
      <c r="E694" t="b">
        <f t="shared" si="10"/>
        <v>1</v>
      </c>
    </row>
    <row r="695" spans="1:5" x14ac:dyDescent="0.25">
      <c r="A695" s="1">
        <v>693</v>
      </c>
      <c r="B695" t="s">
        <v>4</v>
      </c>
      <c r="C695" t="s">
        <v>705</v>
      </c>
      <c r="D695" t="s">
        <v>4</v>
      </c>
      <c r="E695" t="b">
        <f t="shared" si="10"/>
        <v>1</v>
      </c>
    </row>
    <row r="696" spans="1:5" x14ac:dyDescent="0.25">
      <c r="A696" s="1">
        <v>694</v>
      </c>
      <c r="B696" t="s">
        <v>4</v>
      </c>
      <c r="C696" t="s">
        <v>706</v>
      </c>
      <c r="D696" t="s">
        <v>4</v>
      </c>
      <c r="E696" t="b">
        <f t="shared" si="10"/>
        <v>1</v>
      </c>
    </row>
    <row r="697" spans="1:5" x14ac:dyDescent="0.25">
      <c r="A697" s="1">
        <v>695</v>
      </c>
      <c r="B697" t="s">
        <v>3</v>
      </c>
      <c r="C697" t="s">
        <v>707</v>
      </c>
      <c r="D697" t="s">
        <v>3</v>
      </c>
      <c r="E697" t="b">
        <f t="shared" si="10"/>
        <v>1</v>
      </c>
    </row>
    <row r="698" spans="1:5" x14ac:dyDescent="0.25">
      <c r="A698" s="1">
        <v>696</v>
      </c>
      <c r="B698" t="s">
        <v>3</v>
      </c>
      <c r="C698" t="s">
        <v>708</v>
      </c>
      <c r="D698" t="s">
        <v>3</v>
      </c>
      <c r="E698" t="b">
        <f t="shared" si="10"/>
        <v>1</v>
      </c>
    </row>
    <row r="699" spans="1:5" x14ac:dyDescent="0.25">
      <c r="A699" s="1">
        <v>697</v>
      </c>
      <c r="B699" t="s">
        <v>4</v>
      </c>
      <c r="C699" t="s">
        <v>709</v>
      </c>
      <c r="D699" t="s">
        <v>4</v>
      </c>
      <c r="E699" t="b">
        <f t="shared" si="10"/>
        <v>1</v>
      </c>
    </row>
    <row r="700" spans="1:5" x14ac:dyDescent="0.25">
      <c r="A700" s="1">
        <v>698</v>
      </c>
      <c r="B700" t="s">
        <v>3</v>
      </c>
      <c r="C700" t="s">
        <v>710</v>
      </c>
      <c r="D700" t="s">
        <v>3</v>
      </c>
      <c r="E700" t="b">
        <f t="shared" si="10"/>
        <v>1</v>
      </c>
    </row>
    <row r="701" spans="1:5" x14ac:dyDescent="0.25">
      <c r="A701" s="1">
        <v>699</v>
      </c>
      <c r="B701" t="s">
        <v>3</v>
      </c>
      <c r="C701" t="s">
        <v>711</v>
      </c>
      <c r="D701" t="s">
        <v>3</v>
      </c>
      <c r="E701" t="b">
        <f t="shared" si="10"/>
        <v>1</v>
      </c>
    </row>
    <row r="702" spans="1:5" x14ac:dyDescent="0.25">
      <c r="A702" s="1">
        <v>700</v>
      </c>
      <c r="B702" t="s">
        <v>3</v>
      </c>
      <c r="C702" t="s">
        <v>712</v>
      </c>
      <c r="D702" t="s">
        <v>3</v>
      </c>
      <c r="E702" t="b">
        <f t="shared" si="10"/>
        <v>1</v>
      </c>
    </row>
    <row r="703" spans="1:5" x14ac:dyDescent="0.25">
      <c r="A703" s="1">
        <v>701</v>
      </c>
      <c r="B703" t="s">
        <v>4</v>
      </c>
      <c r="C703" t="s">
        <v>713</v>
      </c>
      <c r="D703" t="s">
        <v>4</v>
      </c>
      <c r="E703" t="b">
        <f t="shared" si="10"/>
        <v>1</v>
      </c>
    </row>
    <row r="704" spans="1:5" x14ac:dyDescent="0.25">
      <c r="A704" s="1">
        <v>702</v>
      </c>
      <c r="B704" t="s">
        <v>3</v>
      </c>
      <c r="C704" t="s">
        <v>714</v>
      </c>
      <c r="D704" t="s">
        <v>3</v>
      </c>
      <c r="E704" t="b">
        <f t="shared" si="10"/>
        <v>1</v>
      </c>
    </row>
    <row r="705" spans="1:5" x14ac:dyDescent="0.25">
      <c r="A705" s="1">
        <v>703</v>
      </c>
      <c r="B705" t="s">
        <v>4</v>
      </c>
      <c r="C705" t="s">
        <v>715</v>
      </c>
      <c r="D705" t="s">
        <v>4</v>
      </c>
      <c r="E705" t="b">
        <f t="shared" si="10"/>
        <v>1</v>
      </c>
    </row>
    <row r="706" spans="1:5" x14ac:dyDescent="0.25">
      <c r="A706" s="1">
        <v>704</v>
      </c>
      <c r="B706" t="s">
        <v>3</v>
      </c>
      <c r="C706" t="s">
        <v>716</v>
      </c>
      <c r="D706" t="s">
        <v>4</v>
      </c>
      <c r="E706" t="b">
        <f t="shared" si="10"/>
        <v>0</v>
      </c>
    </row>
    <row r="707" spans="1:5" x14ac:dyDescent="0.25">
      <c r="A707" s="1">
        <v>705</v>
      </c>
      <c r="B707" t="s">
        <v>3</v>
      </c>
      <c r="C707" t="s">
        <v>717</v>
      </c>
      <c r="D707" t="s">
        <v>3</v>
      </c>
      <c r="E707" t="b">
        <f t="shared" ref="E707:E770" si="11">B707=D707</f>
        <v>1</v>
      </c>
    </row>
    <row r="708" spans="1:5" x14ac:dyDescent="0.25">
      <c r="A708" s="1">
        <v>706</v>
      </c>
      <c r="B708" t="s">
        <v>4</v>
      </c>
      <c r="C708" t="s">
        <v>718</v>
      </c>
      <c r="D708" t="s">
        <v>4</v>
      </c>
      <c r="E708" t="b">
        <f t="shared" si="11"/>
        <v>1</v>
      </c>
    </row>
    <row r="709" spans="1:5" x14ac:dyDescent="0.25">
      <c r="A709" s="1">
        <v>707</v>
      </c>
      <c r="B709" t="s">
        <v>4</v>
      </c>
      <c r="C709" t="s">
        <v>719</v>
      </c>
      <c r="D709" t="s">
        <v>4</v>
      </c>
      <c r="E709" t="b">
        <f t="shared" si="11"/>
        <v>1</v>
      </c>
    </row>
    <row r="710" spans="1:5" x14ac:dyDescent="0.25">
      <c r="A710" s="1">
        <v>708</v>
      </c>
      <c r="B710" t="s">
        <v>3</v>
      </c>
      <c r="C710" t="s">
        <v>720</v>
      </c>
      <c r="D710" t="s">
        <v>3</v>
      </c>
      <c r="E710" t="b">
        <f t="shared" si="11"/>
        <v>1</v>
      </c>
    </row>
    <row r="711" spans="1:5" x14ac:dyDescent="0.25">
      <c r="A711" s="1">
        <v>709</v>
      </c>
      <c r="B711" t="s">
        <v>4</v>
      </c>
      <c r="C711" t="s">
        <v>721</v>
      </c>
      <c r="D711" t="s">
        <v>4</v>
      </c>
      <c r="E711" t="b">
        <f t="shared" si="11"/>
        <v>1</v>
      </c>
    </row>
    <row r="712" spans="1:5" x14ac:dyDescent="0.25">
      <c r="A712" s="1">
        <v>710</v>
      </c>
      <c r="B712" t="s">
        <v>3</v>
      </c>
      <c r="C712" t="s">
        <v>722</v>
      </c>
      <c r="D712" t="s">
        <v>3</v>
      </c>
      <c r="E712" t="b">
        <f t="shared" si="11"/>
        <v>1</v>
      </c>
    </row>
    <row r="713" spans="1:5" x14ac:dyDescent="0.25">
      <c r="A713" s="1">
        <v>711</v>
      </c>
      <c r="B713" t="s">
        <v>4</v>
      </c>
      <c r="C713" t="s">
        <v>723</v>
      </c>
      <c r="D713" t="s">
        <v>4</v>
      </c>
      <c r="E713" t="b">
        <f t="shared" si="11"/>
        <v>1</v>
      </c>
    </row>
    <row r="714" spans="1:5" x14ac:dyDescent="0.25">
      <c r="A714" s="1">
        <v>712</v>
      </c>
      <c r="B714" t="s">
        <v>4</v>
      </c>
      <c r="C714" t="s">
        <v>724</v>
      </c>
      <c r="D714" t="s">
        <v>4</v>
      </c>
      <c r="E714" t="b">
        <f t="shared" si="11"/>
        <v>1</v>
      </c>
    </row>
    <row r="715" spans="1:5" x14ac:dyDescent="0.25">
      <c r="A715" s="1">
        <v>713</v>
      </c>
      <c r="B715" t="s">
        <v>4</v>
      </c>
      <c r="C715" t="s">
        <v>725</v>
      </c>
      <c r="D715" t="s">
        <v>4</v>
      </c>
      <c r="E715" t="b">
        <f t="shared" si="11"/>
        <v>1</v>
      </c>
    </row>
    <row r="716" spans="1:5" x14ac:dyDescent="0.25">
      <c r="A716" s="1">
        <v>714</v>
      </c>
      <c r="B716" t="s">
        <v>3</v>
      </c>
      <c r="C716" t="s">
        <v>726</v>
      </c>
      <c r="D716" t="s">
        <v>3</v>
      </c>
      <c r="E716" t="b">
        <f t="shared" si="11"/>
        <v>1</v>
      </c>
    </row>
    <row r="717" spans="1:5" x14ac:dyDescent="0.25">
      <c r="A717" s="1">
        <v>715</v>
      </c>
      <c r="B717" t="s">
        <v>7</v>
      </c>
      <c r="C717" t="s">
        <v>727</v>
      </c>
      <c r="D717" t="s">
        <v>3</v>
      </c>
      <c r="E717" t="b">
        <f t="shared" si="11"/>
        <v>0</v>
      </c>
    </row>
    <row r="718" spans="1:5" x14ac:dyDescent="0.25">
      <c r="A718" s="1">
        <v>716</v>
      </c>
      <c r="B718" t="s">
        <v>4</v>
      </c>
      <c r="C718" t="s">
        <v>728</v>
      </c>
      <c r="D718" t="s">
        <v>4</v>
      </c>
      <c r="E718" t="b">
        <f t="shared" si="11"/>
        <v>1</v>
      </c>
    </row>
    <row r="719" spans="1:5" x14ac:dyDescent="0.25">
      <c r="A719" s="1">
        <v>717</v>
      </c>
      <c r="B719" t="s">
        <v>3</v>
      </c>
      <c r="C719" t="s">
        <v>729</v>
      </c>
      <c r="D719" t="s">
        <v>3</v>
      </c>
      <c r="E719" t="b">
        <f t="shared" si="11"/>
        <v>1</v>
      </c>
    </row>
    <row r="720" spans="1:5" x14ac:dyDescent="0.25">
      <c r="A720" s="1">
        <v>718</v>
      </c>
      <c r="B720" t="s">
        <v>3</v>
      </c>
      <c r="C720" t="s">
        <v>730</v>
      </c>
      <c r="D720" t="s">
        <v>3</v>
      </c>
      <c r="E720" t="b">
        <f t="shared" si="11"/>
        <v>1</v>
      </c>
    </row>
    <row r="721" spans="1:5" x14ac:dyDescent="0.25">
      <c r="A721" s="1">
        <v>719</v>
      </c>
      <c r="B721" t="s">
        <v>3</v>
      </c>
      <c r="C721" t="s">
        <v>731</v>
      </c>
      <c r="D721" t="s">
        <v>3</v>
      </c>
      <c r="E721" t="b">
        <f t="shared" si="11"/>
        <v>1</v>
      </c>
    </row>
    <row r="722" spans="1:5" x14ac:dyDescent="0.25">
      <c r="A722" s="1">
        <v>720</v>
      </c>
      <c r="B722" t="s">
        <v>8</v>
      </c>
      <c r="C722" t="s">
        <v>732</v>
      </c>
      <c r="D722" t="s">
        <v>4</v>
      </c>
      <c r="E722" t="b">
        <f t="shared" si="11"/>
        <v>0</v>
      </c>
    </row>
    <row r="723" spans="1:5" x14ac:dyDescent="0.25">
      <c r="A723" s="1">
        <v>721</v>
      </c>
      <c r="B723" t="s">
        <v>4</v>
      </c>
      <c r="C723" t="s">
        <v>733</v>
      </c>
      <c r="D723" t="s">
        <v>4</v>
      </c>
      <c r="E723" t="b">
        <f t="shared" si="11"/>
        <v>1</v>
      </c>
    </row>
    <row r="724" spans="1:5" x14ac:dyDescent="0.25">
      <c r="A724" s="1">
        <v>722</v>
      </c>
      <c r="B724" t="s">
        <v>3</v>
      </c>
      <c r="C724" t="s">
        <v>734</v>
      </c>
      <c r="D724" t="s">
        <v>3</v>
      </c>
      <c r="E724" t="b">
        <f t="shared" si="11"/>
        <v>1</v>
      </c>
    </row>
    <row r="725" spans="1:5" x14ac:dyDescent="0.25">
      <c r="A725" s="1">
        <v>723</v>
      </c>
      <c r="B725" t="s">
        <v>3</v>
      </c>
      <c r="C725" t="s">
        <v>735</v>
      </c>
      <c r="D725" t="s">
        <v>3</v>
      </c>
      <c r="E725" t="b">
        <f t="shared" si="11"/>
        <v>1</v>
      </c>
    </row>
    <row r="726" spans="1:5" x14ac:dyDescent="0.25">
      <c r="A726" s="1">
        <v>724</v>
      </c>
      <c r="B726" t="s">
        <v>8</v>
      </c>
      <c r="C726" t="s">
        <v>736</v>
      </c>
      <c r="D726" t="s">
        <v>4</v>
      </c>
      <c r="E726" t="b">
        <f t="shared" si="11"/>
        <v>0</v>
      </c>
    </row>
    <row r="727" spans="1:5" x14ac:dyDescent="0.25">
      <c r="A727" s="1">
        <v>725</v>
      </c>
      <c r="B727" t="s">
        <v>3</v>
      </c>
      <c r="C727" t="s">
        <v>737</v>
      </c>
      <c r="D727" t="s">
        <v>3</v>
      </c>
      <c r="E727" t="b">
        <f t="shared" si="11"/>
        <v>1</v>
      </c>
    </row>
    <row r="728" spans="1:5" x14ac:dyDescent="0.25">
      <c r="A728" s="1">
        <v>726</v>
      </c>
      <c r="B728" t="s">
        <v>3</v>
      </c>
      <c r="C728" t="s">
        <v>738</v>
      </c>
      <c r="D728" t="s">
        <v>3</v>
      </c>
      <c r="E728" t="b">
        <f t="shared" si="11"/>
        <v>1</v>
      </c>
    </row>
    <row r="729" spans="1:5" x14ac:dyDescent="0.25">
      <c r="A729" s="1">
        <v>727</v>
      </c>
      <c r="B729" t="s">
        <v>8</v>
      </c>
      <c r="C729" t="s">
        <v>739</v>
      </c>
      <c r="D729" t="s">
        <v>4</v>
      </c>
      <c r="E729" t="b">
        <f t="shared" si="11"/>
        <v>0</v>
      </c>
    </row>
    <row r="730" spans="1:5" x14ac:dyDescent="0.25">
      <c r="A730" s="1">
        <v>728</v>
      </c>
      <c r="B730" t="s">
        <v>3</v>
      </c>
      <c r="C730" t="s">
        <v>740</v>
      </c>
      <c r="D730" t="s">
        <v>3</v>
      </c>
      <c r="E730" t="b">
        <f t="shared" si="11"/>
        <v>1</v>
      </c>
    </row>
    <row r="731" spans="1:5" x14ac:dyDescent="0.25">
      <c r="A731" s="1">
        <v>729</v>
      </c>
      <c r="B731" t="s">
        <v>4</v>
      </c>
      <c r="C731" t="s">
        <v>741</v>
      </c>
      <c r="D731" t="s">
        <v>4</v>
      </c>
      <c r="E731" t="b">
        <f t="shared" si="11"/>
        <v>1</v>
      </c>
    </row>
    <row r="732" spans="1:5" x14ac:dyDescent="0.25">
      <c r="A732" s="1">
        <v>730</v>
      </c>
      <c r="B732" t="s">
        <v>4</v>
      </c>
      <c r="C732" t="s">
        <v>742</v>
      </c>
      <c r="D732" t="s">
        <v>4</v>
      </c>
      <c r="E732" t="b">
        <f t="shared" si="11"/>
        <v>1</v>
      </c>
    </row>
    <row r="733" spans="1:5" x14ac:dyDescent="0.25">
      <c r="A733" s="1">
        <v>731</v>
      </c>
      <c r="B733" t="s">
        <v>6</v>
      </c>
      <c r="C733" t="s">
        <v>743</v>
      </c>
      <c r="D733" t="s">
        <v>6</v>
      </c>
      <c r="E733" t="b">
        <f t="shared" si="11"/>
        <v>1</v>
      </c>
    </row>
    <row r="734" spans="1:5" x14ac:dyDescent="0.25">
      <c r="A734" s="1">
        <v>732</v>
      </c>
      <c r="B734" t="s">
        <v>3</v>
      </c>
      <c r="C734" t="s">
        <v>744</v>
      </c>
      <c r="D734" t="s">
        <v>3</v>
      </c>
      <c r="E734" t="b">
        <f t="shared" si="11"/>
        <v>1</v>
      </c>
    </row>
    <row r="735" spans="1:5" x14ac:dyDescent="0.25">
      <c r="A735" s="1">
        <v>733</v>
      </c>
      <c r="B735" t="s">
        <v>3</v>
      </c>
      <c r="C735" t="s">
        <v>745</v>
      </c>
      <c r="D735" t="s">
        <v>3</v>
      </c>
      <c r="E735" t="b">
        <f t="shared" si="11"/>
        <v>1</v>
      </c>
    </row>
    <row r="736" spans="1:5" x14ac:dyDescent="0.25">
      <c r="A736" s="1">
        <v>734</v>
      </c>
      <c r="B736" t="s">
        <v>3</v>
      </c>
      <c r="C736" t="s">
        <v>746</v>
      </c>
      <c r="D736" t="s">
        <v>3</v>
      </c>
      <c r="E736" t="b">
        <f t="shared" si="11"/>
        <v>1</v>
      </c>
    </row>
    <row r="737" spans="1:5" x14ac:dyDescent="0.25">
      <c r="A737" s="1">
        <v>735</v>
      </c>
      <c r="B737" t="s">
        <v>10</v>
      </c>
      <c r="C737" t="s">
        <v>747</v>
      </c>
      <c r="D737" t="s">
        <v>4</v>
      </c>
      <c r="E737" t="b">
        <f t="shared" si="11"/>
        <v>0</v>
      </c>
    </row>
    <row r="738" spans="1:5" x14ac:dyDescent="0.25">
      <c r="A738" s="1">
        <v>736</v>
      </c>
      <c r="B738" t="s">
        <v>3</v>
      </c>
      <c r="C738" t="s">
        <v>748</v>
      </c>
      <c r="D738" t="s">
        <v>3</v>
      </c>
      <c r="E738" t="b">
        <f t="shared" si="11"/>
        <v>1</v>
      </c>
    </row>
    <row r="739" spans="1:5" x14ac:dyDescent="0.25">
      <c r="A739" s="1">
        <v>737</v>
      </c>
      <c r="B739" t="s">
        <v>3</v>
      </c>
      <c r="C739" t="s">
        <v>749</v>
      </c>
      <c r="D739" t="s">
        <v>3</v>
      </c>
      <c r="E739" t="b">
        <f t="shared" si="11"/>
        <v>1</v>
      </c>
    </row>
    <row r="740" spans="1:5" x14ac:dyDescent="0.25">
      <c r="A740" s="1">
        <v>738</v>
      </c>
      <c r="B740" t="s">
        <v>4</v>
      </c>
      <c r="C740" t="s">
        <v>750</v>
      </c>
      <c r="D740" t="s">
        <v>4</v>
      </c>
      <c r="E740" t="b">
        <f t="shared" si="11"/>
        <v>1</v>
      </c>
    </row>
    <row r="741" spans="1:5" x14ac:dyDescent="0.25">
      <c r="A741" s="1">
        <v>739</v>
      </c>
      <c r="B741" t="s">
        <v>4</v>
      </c>
      <c r="C741" t="s">
        <v>751</v>
      </c>
      <c r="D741" t="s">
        <v>4</v>
      </c>
      <c r="E741" t="b">
        <f t="shared" si="11"/>
        <v>1</v>
      </c>
    </row>
    <row r="742" spans="1:5" x14ac:dyDescent="0.25">
      <c r="A742" s="1">
        <v>740</v>
      </c>
      <c r="B742" t="s">
        <v>3</v>
      </c>
      <c r="C742" t="s">
        <v>752</v>
      </c>
      <c r="D742" t="s">
        <v>3</v>
      </c>
      <c r="E742" t="b">
        <f t="shared" si="11"/>
        <v>1</v>
      </c>
    </row>
    <row r="743" spans="1:5" x14ac:dyDescent="0.25">
      <c r="A743" s="1">
        <v>741</v>
      </c>
      <c r="B743" t="s">
        <v>10</v>
      </c>
      <c r="C743" t="s">
        <v>753</v>
      </c>
      <c r="D743" t="s">
        <v>10</v>
      </c>
      <c r="E743" t="b">
        <f t="shared" si="11"/>
        <v>1</v>
      </c>
    </row>
    <row r="744" spans="1:5" x14ac:dyDescent="0.25">
      <c r="A744" s="1">
        <v>742</v>
      </c>
      <c r="B744" t="s">
        <v>3</v>
      </c>
      <c r="C744" t="s">
        <v>754</v>
      </c>
      <c r="D744" t="s">
        <v>4</v>
      </c>
      <c r="E744" t="b">
        <f t="shared" si="11"/>
        <v>0</v>
      </c>
    </row>
    <row r="745" spans="1:5" x14ac:dyDescent="0.25">
      <c r="A745" s="1">
        <v>743</v>
      </c>
      <c r="B745" t="s">
        <v>3</v>
      </c>
      <c r="C745" t="s">
        <v>755</v>
      </c>
      <c r="D745" t="s">
        <v>3</v>
      </c>
      <c r="E745" t="b">
        <f t="shared" si="11"/>
        <v>1</v>
      </c>
    </row>
    <row r="746" spans="1:5" x14ac:dyDescent="0.25">
      <c r="A746" s="1">
        <v>744</v>
      </c>
      <c r="B746" t="s">
        <v>4</v>
      </c>
      <c r="C746" t="s">
        <v>756</v>
      </c>
      <c r="D746" t="s">
        <v>4</v>
      </c>
      <c r="E746" t="b">
        <f t="shared" si="11"/>
        <v>1</v>
      </c>
    </row>
    <row r="747" spans="1:5" x14ac:dyDescent="0.25">
      <c r="A747" s="1">
        <v>745</v>
      </c>
      <c r="B747" t="s">
        <v>4</v>
      </c>
      <c r="C747" t="s">
        <v>757</v>
      </c>
      <c r="D747" t="s">
        <v>5</v>
      </c>
      <c r="E747" t="b">
        <f t="shared" si="11"/>
        <v>0</v>
      </c>
    </row>
    <row r="748" spans="1:5" x14ac:dyDescent="0.25">
      <c r="A748" s="1">
        <v>746</v>
      </c>
      <c r="B748" t="s">
        <v>3</v>
      </c>
      <c r="C748" t="s">
        <v>758</v>
      </c>
      <c r="D748" t="s">
        <v>3</v>
      </c>
      <c r="E748" t="b">
        <f t="shared" si="11"/>
        <v>1</v>
      </c>
    </row>
    <row r="749" spans="1:5" x14ac:dyDescent="0.25">
      <c r="A749" s="1">
        <v>747</v>
      </c>
      <c r="B749" t="s">
        <v>4</v>
      </c>
      <c r="C749" t="s">
        <v>759</v>
      </c>
      <c r="D749" t="s">
        <v>4</v>
      </c>
      <c r="E749" t="b">
        <f t="shared" si="11"/>
        <v>1</v>
      </c>
    </row>
    <row r="750" spans="1:5" x14ac:dyDescent="0.25">
      <c r="A750" s="1">
        <v>748</v>
      </c>
      <c r="B750" t="s">
        <v>4</v>
      </c>
      <c r="C750" t="s">
        <v>760</v>
      </c>
      <c r="D750" t="s">
        <v>4</v>
      </c>
      <c r="E750" t="b">
        <f t="shared" si="11"/>
        <v>1</v>
      </c>
    </row>
    <row r="751" spans="1:5" x14ac:dyDescent="0.25">
      <c r="A751" s="1">
        <v>749</v>
      </c>
      <c r="B751" t="s">
        <v>3</v>
      </c>
      <c r="C751" t="s">
        <v>761</v>
      </c>
      <c r="D751" t="s">
        <v>3</v>
      </c>
      <c r="E751" t="b">
        <f t="shared" si="11"/>
        <v>1</v>
      </c>
    </row>
    <row r="752" spans="1:5" x14ac:dyDescent="0.25">
      <c r="A752" s="1">
        <v>750</v>
      </c>
      <c r="B752" t="s">
        <v>6</v>
      </c>
      <c r="C752" t="s">
        <v>762</v>
      </c>
      <c r="D752" t="s">
        <v>6</v>
      </c>
      <c r="E752" t="b">
        <f t="shared" si="11"/>
        <v>1</v>
      </c>
    </row>
    <row r="753" spans="1:5" x14ac:dyDescent="0.25">
      <c r="A753" s="1">
        <v>751</v>
      </c>
      <c r="B753" t="s">
        <v>3</v>
      </c>
      <c r="C753" t="s">
        <v>763</v>
      </c>
      <c r="D753" t="s">
        <v>3</v>
      </c>
      <c r="E753" t="b">
        <f t="shared" si="11"/>
        <v>1</v>
      </c>
    </row>
    <row r="754" spans="1:5" x14ac:dyDescent="0.25">
      <c r="A754" s="1">
        <v>752</v>
      </c>
      <c r="B754" t="s">
        <v>6</v>
      </c>
      <c r="C754" t="s">
        <v>764</v>
      </c>
      <c r="D754" t="s">
        <v>6</v>
      </c>
      <c r="E754" t="b">
        <f t="shared" si="11"/>
        <v>1</v>
      </c>
    </row>
    <row r="755" spans="1:5" x14ac:dyDescent="0.25">
      <c r="A755" s="1">
        <v>753</v>
      </c>
      <c r="B755" t="s">
        <v>3</v>
      </c>
      <c r="C755" t="s">
        <v>765</v>
      </c>
      <c r="D755" t="s">
        <v>3</v>
      </c>
      <c r="E755" t="b">
        <f t="shared" si="11"/>
        <v>1</v>
      </c>
    </row>
    <row r="756" spans="1:5" x14ac:dyDescent="0.25">
      <c r="A756" s="1">
        <v>754</v>
      </c>
      <c r="B756" t="s">
        <v>5</v>
      </c>
      <c r="C756" t="s">
        <v>766</v>
      </c>
      <c r="D756" t="s">
        <v>4</v>
      </c>
      <c r="E756" t="b">
        <f t="shared" si="11"/>
        <v>0</v>
      </c>
    </row>
    <row r="757" spans="1:5" x14ac:dyDescent="0.25">
      <c r="A757" s="1">
        <v>755</v>
      </c>
      <c r="B757" t="s">
        <v>10</v>
      </c>
      <c r="C757" t="s">
        <v>767</v>
      </c>
      <c r="D757" t="s">
        <v>5</v>
      </c>
      <c r="E757" t="b">
        <f t="shared" si="11"/>
        <v>0</v>
      </c>
    </row>
    <row r="758" spans="1:5" x14ac:dyDescent="0.25">
      <c r="A758" s="1">
        <v>756</v>
      </c>
      <c r="B758" t="s">
        <v>3</v>
      </c>
      <c r="C758" t="s">
        <v>768</v>
      </c>
      <c r="D758" t="s">
        <v>3</v>
      </c>
      <c r="E758" t="b">
        <f t="shared" si="11"/>
        <v>1</v>
      </c>
    </row>
    <row r="759" spans="1:5" x14ac:dyDescent="0.25">
      <c r="A759" s="1">
        <v>757</v>
      </c>
      <c r="B759" t="s">
        <v>3</v>
      </c>
      <c r="C759" t="s">
        <v>769</v>
      </c>
      <c r="D759" t="s">
        <v>3</v>
      </c>
      <c r="E759" t="b">
        <f t="shared" si="11"/>
        <v>1</v>
      </c>
    </row>
    <row r="760" spans="1:5" x14ac:dyDescent="0.25">
      <c r="A760" s="1">
        <v>758</v>
      </c>
      <c r="B760" t="s">
        <v>4</v>
      </c>
      <c r="C760" t="s">
        <v>770</v>
      </c>
      <c r="D760" t="s">
        <v>4</v>
      </c>
      <c r="E760" t="b">
        <f t="shared" si="11"/>
        <v>1</v>
      </c>
    </row>
    <row r="761" spans="1:5" x14ac:dyDescent="0.25">
      <c r="A761" s="1">
        <v>759</v>
      </c>
      <c r="B761" t="s">
        <v>6</v>
      </c>
      <c r="C761" t="s">
        <v>771</v>
      </c>
      <c r="D761" t="s">
        <v>6</v>
      </c>
      <c r="E761" t="b">
        <f t="shared" si="11"/>
        <v>1</v>
      </c>
    </row>
    <row r="762" spans="1:5" x14ac:dyDescent="0.25">
      <c r="A762" s="1">
        <v>760</v>
      </c>
      <c r="B762" t="s">
        <v>3</v>
      </c>
      <c r="C762" t="s">
        <v>772</v>
      </c>
      <c r="D762" t="s">
        <v>3</v>
      </c>
      <c r="E762" t="b">
        <f t="shared" si="11"/>
        <v>1</v>
      </c>
    </row>
    <row r="763" spans="1:5" x14ac:dyDescent="0.25">
      <c r="A763" s="1">
        <v>761</v>
      </c>
      <c r="B763" t="s">
        <v>3</v>
      </c>
      <c r="C763" t="s">
        <v>773</v>
      </c>
      <c r="D763" t="s">
        <v>3</v>
      </c>
      <c r="E763" t="b">
        <f t="shared" si="11"/>
        <v>1</v>
      </c>
    </row>
    <row r="764" spans="1:5" x14ac:dyDescent="0.25">
      <c r="A764" s="1">
        <v>762</v>
      </c>
      <c r="B764" t="s">
        <v>4</v>
      </c>
      <c r="C764" t="s">
        <v>774</v>
      </c>
      <c r="D764" t="s">
        <v>4</v>
      </c>
      <c r="E764" t="b">
        <f t="shared" si="11"/>
        <v>1</v>
      </c>
    </row>
    <row r="765" spans="1:5" x14ac:dyDescent="0.25">
      <c r="A765" s="1">
        <v>763</v>
      </c>
      <c r="B765" t="s">
        <v>4</v>
      </c>
      <c r="C765" t="s">
        <v>775</v>
      </c>
      <c r="D765" t="s">
        <v>4</v>
      </c>
      <c r="E765" t="b">
        <f t="shared" si="11"/>
        <v>1</v>
      </c>
    </row>
    <row r="766" spans="1:5" x14ac:dyDescent="0.25">
      <c r="A766" s="1">
        <v>764</v>
      </c>
      <c r="B766" t="s">
        <v>6</v>
      </c>
      <c r="C766" t="s">
        <v>776</v>
      </c>
      <c r="D766" t="s">
        <v>6</v>
      </c>
      <c r="E766" t="b">
        <f t="shared" si="11"/>
        <v>1</v>
      </c>
    </row>
    <row r="767" spans="1:5" x14ac:dyDescent="0.25">
      <c r="A767" s="1">
        <v>765</v>
      </c>
      <c r="B767" t="s">
        <v>5</v>
      </c>
      <c r="C767" t="s">
        <v>777</v>
      </c>
      <c r="D767" t="s">
        <v>5</v>
      </c>
      <c r="E767" t="b">
        <f t="shared" si="11"/>
        <v>1</v>
      </c>
    </row>
    <row r="768" spans="1:5" x14ac:dyDescent="0.25">
      <c r="A768" s="1">
        <v>766</v>
      </c>
      <c r="B768" t="s">
        <v>8</v>
      </c>
      <c r="C768" t="s">
        <v>778</v>
      </c>
      <c r="D768" t="s">
        <v>4</v>
      </c>
      <c r="E768" t="b">
        <f t="shared" si="11"/>
        <v>0</v>
      </c>
    </row>
    <row r="769" spans="1:5" x14ac:dyDescent="0.25">
      <c r="A769" s="1">
        <v>767</v>
      </c>
      <c r="B769" t="s">
        <v>5</v>
      </c>
      <c r="C769" t="s">
        <v>779</v>
      </c>
      <c r="D769" t="s">
        <v>5</v>
      </c>
      <c r="E769" t="b">
        <f t="shared" si="11"/>
        <v>1</v>
      </c>
    </row>
    <row r="770" spans="1:5" x14ac:dyDescent="0.25">
      <c r="A770" s="1">
        <v>768</v>
      </c>
      <c r="B770" t="s">
        <v>4</v>
      </c>
      <c r="C770" t="s">
        <v>780</v>
      </c>
      <c r="D770" t="s">
        <v>4</v>
      </c>
      <c r="E770" t="b">
        <f t="shared" si="11"/>
        <v>1</v>
      </c>
    </row>
    <row r="771" spans="1:5" x14ac:dyDescent="0.25">
      <c r="A771" s="1">
        <v>769</v>
      </c>
      <c r="B771" t="s">
        <v>4</v>
      </c>
      <c r="C771" t="s">
        <v>781</v>
      </c>
      <c r="D771" t="s">
        <v>4</v>
      </c>
      <c r="E771" t="b">
        <f t="shared" ref="E771:E834" si="12">B771=D771</f>
        <v>1</v>
      </c>
    </row>
    <row r="772" spans="1:5" x14ac:dyDescent="0.25">
      <c r="A772" s="1">
        <v>770</v>
      </c>
      <c r="B772" t="s">
        <v>4</v>
      </c>
      <c r="C772" t="s">
        <v>782</v>
      </c>
      <c r="D772" t="s">
        <v>4</v>
      </c>
      <c r="E772" t="b">
        <f t="shared" si="12"/>
        <v>1</v>
      </c>
    </row>
    <row r="773" spans="1:5" x14ac:dyDescent="0.25">
      <c r="A773" s="1">
        <v>771</v>
      </c>
      <c r="B773" t="s">
        <v>3</v>
      </c>
      <c r="C773" t="s">
        <v>783</v>
      </c>
      <c r="D773" t="s">
        <v>3</v>
      </c>
      <c r="E773" t="b">
        <f t="shared" si="12"/>
        <v>1</v>
      </c>
    </row>
    <row r="774" spans="1:5" x14ac:dyDescent="0.25">
      <c r="A774" s="1">
        <v>772</v>
      </c>
      <c r="B774" t="s">
        <v>3</v>
      </c>
      <c r="C774" t="s">
        <v>784</v>
      </c>
      <c r="D774" t="s">
        <v>3</v>
      </c>
      <c r="E774" t="b">
        <f t="shared" si="12"/>
        <v>1</v>
      </c>
    </row>
    <row r="775" spans="1:5" x14ac:dyDescent="0.25">
      <c r="A775" s="1">
        <v>773</v>
      </c>
      <c r="B775" t="s">
        <v>5</v>
      </c>
      <c r="C775" t="s">
        <v>785</v>
      </c>
      <c r="D775" t="s">
        <v>4</v>
      </c>
      <c r="E775" t="b">
        <f t="shared" si="12"/>
        <v>0</v>
      </c>
    </row>
    <row r="776" spans="1:5" x14ac:dyDescent="0.25">
      <c r="A776" s="1">
        <v>774</v>
      </c>
      <c r="B776" t="s">
        <v>4</v>
      </c>
      <c r="C776" t="s">
        <v>786</v>
      </c>
      <c r="D776" t="s">
        <v>4</v>
      </c>
      <c r="E776" t="b">
        <f t="shared" si="12"/>
        <v>1</v>
      </c>
    </row>
    <row r="777" spans="1:5" x14ac:dyDescent="0.25">
      <c r="A777" s="1">
        <v>775</v>
      </c>
      <c r="B777" t="s">
        <v>9</v>
      </c>
      <c r="C777" t="s">
        <v>787</v>
      </c>
      <c r="D777" t="s">
        <v>9</v>
      </c>
      <c r="E777" t="b">
        <f t="shared" si="12"/>
        <v>1</v>
      </c>
    </row>
    <row r="778" spans="1:5" x14ac:dyDescent="0.25">
      <c r="A778" s="1">
        <v>776</v>
      </c>
      <c r="B778" t="s">
        <v>4</v>
      </c>
      <c r="C778" t="s">
        <v>788</v>
      </c>
      <c r="D778" t="s">
        <v>4</v>
      </c>
      <c r="E778" t="b">
        <f t="shared" si="12"/>
        <v>1</v>
      </c>
    </row>
    <row r="779" spans="1:5" x14ac:dyDescent="0.25">
      <c r="A779" s="1">
        <v>777</v>
      </c>
      <c r="B779" t="s">
        <v>3</v>
      </c>
      <c r="C779" t="s">
        <v>789</v>
      </c>
      <c r="D779" t="s">
        <v>3</v>
      </c>
      <c r="E779" t="b">
        <f t="shared" si="12"/>
        <v>1</v>
      </c>
    </row>
    <row r="780" spans="1:5" x14ac:dyDescent="0.25">
      <c r="A780" s="1">
        <v>778</v>
      </c>
      <c r="B780" t="s">
        <v>3</v>
      </c>
      <c r="C780" t="s">
        <v>790</v>
      </c>
      <c r="D780" t="s">
        <v>3</v>
      </c>
      <c r="E780" t="b">
        <f t="shared" si="12"/>
        <v>1</v>
      </c>
    </row>
    <row r="781" spans="1:5" x14ac:dyDescent="0.25">
      <c r="A781" s="1">
        <v>779</v>
      </c>
      <c r="B781" t="s">
        <v>3</v>
      </c>
      <c r="C781" t="s">
        <v>791</v>
      </c>
      <c r="D781" t="s">
        <v>3</v>
      </c>
      <c r="E781" t="b">
        <f t="shared" si="12"/>
        <v>1</v>
      </c>
    </row>
    <row r="782" spans="1:5" x14ac:dyDescent="0.25">
      <c r="A782" s="1">
        <v>780</v>
      </c>
      <c r="B782" t="s">
        <v>4</v>
      </c>
      <c r="C782" t="s">
        <v>792</v>
      </c>
      <c r="D782" t="s">
        <v>4</v>
      </c>
      <c r="E782" t="b">
        <f t="shared" si="12"/>
        <v>1</v>
      </c>
    </row>
    <row r="783" spans="1:5" x14ac:dyDescent="0.25">
      <c r="A783" s="1">
        <v>781</v>
      </c>
      <c r="B783" t="s">
        <v>4</v>
      </c>
      <c r="C783" t="s">
        <v>793</v>
      </c>
      <c r="D783" t="s">
        <v>4</v>
      </c>
      <c r="E783" t="b">
        <f t="shared" si="12"/>
        <v>1</v>
      </c>
    </row>
    <row r="784" spans="1:5" x14ac:dyDescent="0.25">
      <c r="A784" s="1">
        <v>782</v>
      </c>
      <c r="B784" t="s">
        <v>3</v>
      </c>
      <c r="C784" t="s">
        <v>794</v>
      </c>
      <c r="D784" t="s">
        <v>3</v>
      </c>
      <c r="E784" t="b">
        <f t="shared" si="12"/>
        <v>1</v>
      </c>
    </row>
    <row r="785" spans="1:5" x14ac:dyDescent="0.25">
      <c r="A785" s="1">
        <v>783</v>
      </c>
      <c r="B785" t="s">
        <v>4</v>
      </c>
      <c r="C785" t="s">
        <v>795</v>
      </c>
      <c r="D785" t="s">
        <v>4</v>
      </c>
      <c r="E785" t="b">
        <f t="shared" si="12"/>
        <v>1</v>
      </c>
    </row>
    <row r="786" spans="1:5" x14ac:dyDescent="0.25">
      <c r="A786" s="1">
        <v>784</v>
      </c>
      <c r="B786" t="s">
        <v>3</v>
      </c>
      <c r="C786" t="s">
        <v>796</v>
      </c>
      <c r="D786" t="s">
        <v>3</v>
      </c>
      <c r="E786" t="b">
        <f t="shared" si="12"/>
        <v>1</v>
      </c>
    </row>
    <row r="787" spans="1:5" x14ac:dyDescent="0.25">
      <c r="A787" s="1">
        <v>785</v>
      </c>
      <c r="B787" t="s">
        <v>3</v>
      </c>
      <c r="C787" t="s">
        <v>797</v>
      </c>
      <c r="D787" t="s">
        <v>3</v>
      </c>
      <c r="E787" t="b">
        <f t="shared" si="12"/>
        <v>1</v>
      </c>
    </row>
    <row r="788" spans="1:5" x14ac:dyDescent="0.25">
      <c r="A788" s="1">
        <v>786</v>
      </c>
      <c r="B788" t="s">
        <v>3</v>
      </c>
      <c r="C788" t="s">
        <v>798</v>
      </c>
      <c r="D788" t="s">
        <v>3</v>
      </c>
      <c r="E788" t="b">
        <f t="shared" si="12"/>
        <v>1</v>
      </c>
    </row>
    <row r="789" spans="1:5" x14ac:dyDescent="0.25">
      <c r="A789" s="1">
        <v>787</v>
      </c>
      <c r="B789" t="s">
        <v>3</v>
      </c>
      <c r="C789" t="s">
        <v>799</v>
      </c>
      <c r="D789" t="s">
        <v>3</v>
      </c>
      <c r="E789" t="b">
        <f t="shared" si="12"/>
        <v>1</v>
      </c>
    </row>
    <row r="790" spans="1:5" x14ac:dyDescent="0.25">
      <c r="A790" s="1">
        <v>788</v>
      </c>
      <c r="B790" t="s">
        <v>3</v>
      </c>
      <c r="C790" t="s">
        <v>800</v>
      </c>
      <c r="D790" t="s">
        <v>3</v>
      </c>
      <c r="E790" t="b">
        <f t="shared" si="12"/>
        <v>1</v>
      </c>
    </row>
    <row r="791" spans="1:5" x14ac:dyDescent="0.25">
      <c r="A791" s="1">
        <v>789</v>
      </c>
      <c r="B791" t="s">
        <v>5</v>
      </c>
      <c r="C791" t="s">
        <v>801</v>
      </c>
      <c r="D791" t="s">
        <v>4</v>
      </c>
      <c r="E791" t="b">
        <f t="shared" si="12"/>
        <v>0</v>
      </c>
    </row>
    <row r="792" spans="1:5" x14ac:dyDescent="0.25">
      <c r="A792" s="1">
        <v>790</v>
      </c>
      <c r="B792" t="s">
        <v>3</v>
      </c>
      <c r="C792" t="s">
        <v>802</v>
      </c>
      <c r="D792" t="s">
        <v>3</v>
      </c>
      <c r="E792" t="b">
        <f t="shared" si="12"/>
        <v>1</v>
      </c>
    </row>
    <row r="793" spans="1:5" x14ac:dyDescent="0.25">
      <c r="A793" s="1">
        <v>791</v>
      </c>
      <c r="B793" t="s">
        <v>3</v>
      </c>
      <c r="C793" t="s">
        <v>803</v>
      </c>
      <c r="D793" t="s">
        <v>3</v>
      </c>
      <c r="E793" t="b">
        <f t="shared" si="12"/>
        <v>1</v>
      </c>
    </row>
    <row r="794" spans="1:5" x14ac:dyDescent="0.25">
      <c r="A794" s="1">
        <v>792</v>
      </c>
      <c r="B794" t="s">
        <v>4</v>
      </c>
      <c r="C794" t="s">
        <v>804</v>
      </c>
      <c r="D794" t="s">
        <v>4</v>
      </c>
      <c r="E794" t="b">
        <f t="shared" si="12"/>
        <v>1</v>
      </c>
    </row>
    <row r="795" spans="1:5" x14ac:dyDescent="0.25">
      <c r="A795" s="1">
        <v>793</v>
      </c>
      <c r="B795" t="s">
        <v>4</v>
      </c>
      <c r="C795" t="s">
        <v>805</v>
      </c>
      <c r="D795" t="s">
        <v>4</v>
      </c>
      <c r="E795" t="b">
        <f t="shared" si="12"/>
        <v>1</v>
      </c>
    </row>
    <row r="796" spans="1:5" x14ac:dyDescent="0.25">
      <c r="A796" s="1">
        <v>794</v>
      </c>
      <c r="B796" t="s">
        <v>4</v>
      </c>
      <c r="C796" t="s">
        <v>806</v>
      </c>
      <c r="D796" t="s">
        <v>4</v>
      </c>
      <c r="E796" t="b">
        <f t="shared" si="12"/>
        <v>1</v>
      </c>
    </row>
    <row r="797" spans="1:5" x14ac:dyDescent="0.25">
      <c r="A797" s="1">
        <v>795</v>
      </c>
      <c r="B797" t="s">
        <v>8</v>
      </c>
      <c r="C797" t="s">
        <v>807</v>
      </c>
      <c r="D797" t="s">
        <v>3</v>
      </c>
      <c r="E797" t="b">
        <f t="shared" si="12"/>
        <v>0</v>
      </c>
    </row>
    <row r="798" spans="1:5" x14ac:dyDescent="0.25">
      <c r="A798" s="1">
        <v>796</v>
      </c>
      <c r="B798" t="s">
        <v>4</v>
      </c>
      <c r="C798" t="s">
        <v>808</v>
      </c>
      <c r="D798" t="s">
        <v>4</v>
      </c>
      <c r="E798" t="b">
        <f t="shared" si="12"/>
        <v>1</v>
      </c>
    </row>
    <row r="799" spans="1:5" x14ac:dyDescent="0.25">
      <c r="A799" s="1">
        <v>797</v>
      </c>
      <c r="B799" t="s">
        <v>3</v>
      </c>
      <c r="C799" t="s">
        <v>809</v>
      </c>
      <c r="D799" t="s">
        <v>4</v>
      </c>
      <c r="E799" t="b">
        <f t="shared" si="12"/>
        <v>0</v>
      </c>
    </row>
    <row r="800" spans="1:5" x14ac:dyDescent="0.25">
      <c r="A800" s="1">
        <v>798</v>
      </c>
      <c r="B800" t="s">
        <v>3</v>
      </c>
      <c r="C800" t="s">
        <v>810</v>
      </c>
      <c r="D800" t="s">
        <v>3</v>
      </c>
      <c r="E800" t="b">
        <f t="shared" si="12"/>
        <v>1</v>
      </c>
    </row>
    <row r="801" spans="1:5" x14ac:dyDescent="0.25">
      <c r="A801" s="1">
        <v>799</v>
      </c>
      <c r="B801" t="s">
        <v>3</v>
      </c>
      <c r="C801" t="s">
        <v>811</v>
      </c>
      <c r="D801" t="s">
        <v>3</v>
      </c>
      <c r="E801" t="b">
        <f t="shared" si="12"/>
        <v>1</v>
      </c>
    </row>
    <row r="802" spans="1:5" x14ac:dyDescent="0.25">
      <c r="A802" s="1">
        <v>800</v>
      </c>
      <c r="B802" t="s">
        <v>4</v>
      </c>
      <c r="C802" t="s">
        <v>812</v>
      </c>
      <c r="D802" t="s">
        <v>4</v>
      </c>
      <c r="E802" t="b">
        <f t="shared" si="12"/>
        <v>1</v>
      </c>
    </row>
    <row r="803" spans="1:5" x14ac:dyDescent="0.25">
      <c r="A803" s="1">
        <v>801</v>
      </c>
      <c r="B803" t="s">
        <v>3</v>
      </c>
      <c r="C803" t="s">
        <v>813</v>
      </c>
      <c r="D803" t="s">
        <v>3</v>
      </c>
      <c r="E803" t="b">
        <f t="shared" si="12"/>
        <v>1</v>
      </c>
    </row>
    <row r="804" spans="1:5" x14ac:dyDescent="0.25">
      <c r="A804" s="1">
        <v>802</v>
      </c>
      <c r="B804" t="s">
        <v>3</v>
      </c>
      <c r="C804" t="s">
        <v>814</v>
      </c>
      <c r="D804" t="s">
        <v>3</v>
      </c>
      <c r="E804" t="b">
        <f t="shared" si="12"/>
        <v>1</v>
      </c>
    </row>
    <row r="805" spans="1:5" x14ac:dyDescent="0.25">
      <c r="A805" s="1">
        <v>803</v>
      </c>
      <c r="B805" t="s">
        <v>4</v>
      </c>
      <c r="C805" t="s">
        <v>815</v>
      </c>
      <c r="D805" t="s">
        <v>4</v>
      </c>
      <c r="E805" t="b">
        <f t="shared" si="12"/>
        <v>1</v>
      </c>
    </row>
    <row r="806" spans="1:5" x14ac:dyDescent="0.25">
      <c r="A806" s="1">
        <v>804</v>
      </c>
      <c r="B806" t="s">
        <v>3</v>
      </c>
      <c r="C806" t="s">
        <v>816</v>
      </c>
      <c r="D806" t="s">
        <v>3</v>
      </c>
      <c r="E806" t="b">
        <f t="shared" si="12"/>
        <v>1</v>
      </c>
    </row>
    <row r="807" spans="1:5" x14ac:dyDescent="0.25">
      <c r="A807" s="1">
        <v>805</v>
      </c>
      <c r="B807" t="s">
        <v>3</v>
      </c>
      <c r="C807" t="s">
        <v>817</v>
      </c>
      <c r="D807" t="s">
        <v>3</v>
      </c>
      <c r="E807" t="b">
        <f t="shared" si="12"/>
        <v>1</v>
      </c>
    </row>
    <row r="808" spans="1:5" x14ac:dyDescent="0.25">
      <c r="A808" s="1">
        <v>806</v>
      </c>
      <c r="B808" t="s">
        <v>4</v>
      </c>
      <c r="C808" t="s">
        <v>818</v>
      </c>
      <c r="D808" t="s">
        <v>4</v>
      </c>
      <c r="E808" t="b">
        <f t="shared" si="12"/>
        <v>1</v>
      </c>
    </row>
    <row r="809" spans="1:5" x14ac:dyDescent="0.25">
      <c r="A809" s="1">
        <v>807</v>
      </c>
      <c r="B809" t="s">
        <v>4</v>
      </c>
      <c r="C809" t="s">
        <v>819</v>
      </c>
      <c r="D809" t="s">
        <v>4</v>
      </c>
      <c r="E809" t="b">
        <f t="shared" si="12"/>
        <v>1</v>
      </c>
    </row>
    <row r="810" spans="1:5" x14ac:dyDescent="0.25">
      <c r="A810" s="1">
        <v>808</v>
      </c>
      <c r="B810" t="s">
        <v>4</v>
      </c>
      <c r="C810" t="s">
        <v>820</v>
      </c>
      <c r="D810" t="s">
        <v>4</v>
      </c>
      <c r="E810" t="b">
        <f t="shared" si="12"/>
        <v>1</v>
      </c>
    </row>
    <row r="811" spans="1:5" x14ac:dyDescent="0.25">
      <c r="A811" s="1">
        <v>809</v>
      </c>
      <c r="B811" t="s">
        <v>4</v>
      </c>
      <c r="C811" t="s">
        <v>821</v>
      </c>
      <c r="D811" t="s">
        <v>4</v>
      </c>
      <c r="E811" t="b">
        <f t="shared" si="12"/>
        <v>1</v>
      </c>
    </row>
    <row r="812" spans="1:5" x14ac:dyDescent="0.25">
      <c r="A812" s="1">
        <v>810</v>
      </c>
      <c r="B812" t="s">
        <v>4</v>
      </c>
      <c r="C812" t="s">
        <v>822</v>
      </c>
      <c r="D812" t="s">
        <v>4</v>
      </c>
      <c r="E812" t="b">
        <f t="shared" si="12"/>
        <v>1</v>
      </c>
    </row>
    <row r="813" spans="1:5" x14ac:dyDescent="0.25">
      <c r="A813" s="1">
        <v>811</v>
      </c>
      <c r="B813" t="s">
        <v>3</v>
      </c>
      <c r="C813" t="s">
        <v>823</v>
      </c>
      <c r="D813" t="s">
        <v>3</v>
      </c>
      <c r="E813" t="b">
        <f t="shared" si="12"/>
        <v>1</v>
      </c>
    </row>
    <row r="814" spans="1:5" x14ac:dyDescent="0.25">
      <c r="A814" s="1">
        <v>812</v>
      </c>
      <c r="B814" t="s">
        <v>3</v>
      </c>
      <c r="C814" t="s">
        <v>824</v>
      </c>
      <c r="D814" t="s">
        <v>3</v>
      </c>
      <c r="E814" t="b">
        <f t="shared" si="12"/>
        <v>1</v>
      </c>
    </row>
    <row r="815" spans="1:5" x14ac:dyDescent="0.25">
      <c r="A815" s="1">
        <v>813</v>
      </c>
      <c r="B815" t="s">
        <v>4</v>
      </c>
      <c r="C815" t="s">
        <v>825</v>
      </c>
      <c r="D815" t="s">
        <v>4</v>
      </c>
      <c r="E815" t="b">
        <f t="shared" si="12"/>
        <v>1</v>
      </c>
    </row>
    <row r="816" spans="1:5" x14ac:dyDescent="0.25">
      <c r="A816" s="1">
        <v>814</v>
      </c>
      <c r="B816" t="s">
        <v>3</v>
      </c>
      <c r="C816" t="s">
        <v>826</v>
      </c>
      <c r="D816" t="s">
        <v>3</v>
      </c>
      <c r="E816" t="b">
        <f t="shared" si="12"/>
        <v>1</v>
      </c>
    </row>
    <row r="817" spans="1:5" x14ac:dyDescent="0.25">
      <c r="A817" s="1">
        <v>815</v>
      </c>
      <c r="B817" t="s">
        <v>3</v>
      </c>
      <c r="C817" t="s">
        <v>827</v>
      </c>
      <c r="D817" t="s">
        <v>3</v>
      </c>
      <c r="E817" t="b">
        <f t="shared" si="12"/>
        <v>1</v>
      </c>
    </row>
    <row r="818" spans="1:5" x14ac:dyDescent="0.25">
      <c r="A818" s="1">
        <v>816</v>
      </c>
      <c r="B818" t="s">
        <v>4</v>
      </c>
      <c r="C818" t="s">
        <v>828</v>
      </c>
      <c r="D818" t="s">
        <v>4</v>
      </c>
      <c r="E818" t="b">
        <f t="shared" si="12"/>
        <v>1</v>
      </c>
    </row>
    <row r="819" spans="1:5" x14ac:dyDescent="0.25">
      <c r="A819" s="1">
        <v>817</v>
      </c>
      <c r="B819" t="s">
        <v>4</v>
      </c>
      <c r="C819" t="s">
        <v>829</v>
      </c>
      <c r="D819" t="s">
        <v>4</v>
      </c>
      <c r="E819" t="b">
        <f t="shared" si="12"/>
        <v>1</v>
      </c>
    </row>
    <row r="820" spans="1:5" x14ac:dyDescent="0.25">
      <c r="A820" s="1">
        <v>818</v>
      </c>
      <c r="B820" t="s">
        <v>4</v>
      </c>
      <c r="C820" t="s">
        <v>830</v>
      </c>
      <c r="D820" t="s">
        <v>4</v>
      </c>
      <c r="E820" t="b">
        <f t="shared" si="12"/>
        <v>1</v>
      </c>
    </row>
    <row r="821" spans="1:5" x14ac:dyDescent="0.25">
      <c r="A821" s="1">
        <v>819</v>
      </c>
      <c r="B821" t="s">
        <v>9</v>
      </c>
      <c r="C821" t="s">
        <v>831</v>
      </c>
      <c r="D821" t="s">
        <v>4</v>
      </c>
      <c r="E821" t="b">
        <f t="shared" si="12"/>
        <v>0</v>
      </c>
    </row>
    <row r="822" spans="1:5" x14ac:dyDescent="0.25">
      <c r="A822" s="1">
        <v>820</v>
      </c>
      <c r="B822" t="s">
        <v>3</v>
      </c>
      <c r="C822" t="s">
        <v>832</v>
      </c>
      <c r="D822" t="s">
        <v>3</v>
      </c>
      <c r="E822" t="b">
        <f t="shared" si="12"/>
        <v>1</v>
      </c>
    </row>
    <row r="823" spans="1:5" x14ac:dyDescent="0.25">
      <c r="A823" s="1">
        <v>821</v>
      </c>
      <c r="B823" t="s">
        <v>4</v>
      </c>
      <c r="C823" t="s">
        <v>833</v>
      </c>
      <c r="D823" t="s">
        <v>4</v>
      </c>
      <c r="E823" t="b">
        <f t="shared" si="12"/>
        <v>1</v>
      </c>
    </row>
    <row r="824" spans="1:5" x14ac:dyDescent="0.25">
      <c r="A824" s="1">
        <v>822</v>
      </c>
      <c r="B824" t="s">
        <v>7</v>
      </c>
      <c r="C824" t="s">
        <v>834</v>
      </c>
      <c r="D824" t="s">
        <v>4</v>
      </c>
      <c r="E824" t="b">
        <f t="shared" si="12"/>
        <v>0</v>
      </c>
    </row>
    <row r="825" spans="1:5" x14ac:dyDescent="0.25">
      <c r="A825" s="1">
        <v>823</v>
      </c>
      <c r="B825" t="s">
        <v>3</v>
      </c>
      <c r="C825" t="s">
        <v>835</v>
      </c>
      <c r="D825" t="s">
        <v>3</v>
      </c>
      <c r="E825" t="b">
        <f t="shared" si="12"/>
        <v>1</v>
      </c>
    </row>
    <row r="826" spans="1:5" x14ac:dyDescent="0.25">
      <c r="A826" s="1">
        <v>824</v>
      </c>
      <c r="B826" t="s">
        <v>4</v>
      </c>
      <c r="C826" t="s">
        <v>836</v>
      </c>
      <c r="D826" t="s">
        <v>4</v>
      </c>
      <c r="E826" t="b">
        <f t="shared" si="12"/>
        <v>1</v>
      </c>
    </row>
    <row r="827" spans="1:5" x14ac:dyDescent="0.25">
      <c r="A827" s="1">
        <v>825</v>
      </c>
      <c r="B827" t="s">
        <v>10</v>
      </c>
      <c r="C827" t="s">
        <v>837</v>
      </c>
      <c r="D827" t="s">
        <v>4</v>
      </c>
      <c r="E827" t="b">
        <f t="shared" si="12"/>
        <v>0</v>
      </c>
    </row>
    <row r="828" spans="1:5" x14ac:dyDescent="0.25">
      <c r="A828" s="1">
        <v>826</v>
      </c>
      <c r="B828" t="s">
        <v>3</v>
      </c>
      <c r="C828" t="s">
        <v>838</v>
      </c>
      <c r="D828" t="s">
        <v>3</v>
      </c>
      <c r="E828" t="b">
        <f t="shared" si="12"/>
        <v>1</v>
      </c>
    </row>
    <row r="829" spans="1:5" x14ac:dyDescent="0.25">
      <c r="A829" s="1">
        <v>827</v>
      </c>
      <c r="B829" t="s">
        <v>4</v>
      </c>
      <c r="C829" t="s">
        <v>839</v>
      </c>
      <c r="D829" t="s">
        <v>4</v>
      </c>
      <c r="E829" t="b">
        <f t="shared" si="12"/>
        <v>1</v>
      </c>
    </row>
    <row r="830" spans="1:5" x14ac:dyDescent="0.25">
      <c r="A830" s="1">
        <v>828</v>
      </c>
      <c r="B830" t="s">
        <v>4</v>
      </c>
      <c r="C830" t="s">
        <v>840</v>
      </c>
      <c r="D830" t="s">
        <v>4</v>
      </c>
      <c r="E830" t="b">
        <f t="shared" si="12"/>
        <v>1</v>
      </c>
    </row>
    <row r="831" spans="1:5" x14ac:dyDescent="0.25">
      <c r="A831" s="1">
        <v>829</v>
      </c>
      <c r="B831" t="s">
        <v>4</v>
      </c>
      <c r="C831" t="s">
        <v>841</v>
      </c>
      <c r="D831" t="s">
        <v>4</v>
      </c>
      <c r="E831" t="b">
        <f t="shared" si="12"/>
        <v>1</v>
      </c>
    </row>
    <row r="832" spans="1:5" x14ac:dyDescent="0.25">
      <c r="A832" s="1">
        <v>830</v>
      </c>
      <c r="B832" t="s">
        <v>3</v>
      </c>
      <c r="C832" t="s">
        <v>842</v>
      </c>
      <c r="D832" t="s">
        <v>3</v>
      </c>
      <c r="E832" t="b">
        <f t="shared" si="12"/>
        <v>1</v>
      </c>
    </row>
    <row r="833" spans="1:5" x14ac:dyDescent="0.25">
      <c r="A833" s="1">
        <v>831</v>
      </c>
      <c r="B833" t="s">
        <v>3</v>
      </c>
      <c r="C833" t="s">
        <v>843</v>
      </c>
      <c r="D833" t="s">
        <v>4</v>
      </c>
      <c r="E833" t="b">
        <f t="shared" si="12"/>
        <v>0</v>
      </c>
    </row>
    <row r="834" spans="1:5" x14ac:dyDescent="0.25">
      <c r="A834" s="1">
        <v>832</v>
      </c>
      <c r="B834" t="s">
        <v>4</v>
      </c>
      <c r="C834" t="s">
        <v>844</v>
      </c>
      <c r="D834" t="s">
        <v>4</v>
      </c>
      <c r="E834" t="b">
        <f t="shared" si="12"/>
        <v>1</v>
      </c>
    </row>
    <row r="835" spans="1:5" x14ac:dyDescent="0.25">
      <c r="A835" s="1">
        <v>833</v>
      </c>
      <c r="B835" t="s">
        <v>4</v>
      </c>
      <c r="C835" t="s">
        <v>845</v>
      </c>
      <c r="D835" t="s">
        <v>4</v>
      </c>
      <c r="E835" t="b">
        <f t="shared" ref="E835:E898" si="13">B835=D835</f>
        <v>1</v>
      </c>
    </row>
    <row r="836" spans="1:5" x14ac:dyDescent="0.25">
      <c r="A836" s="1">
        <v>834</v>
      </c>
      <c r="B836" t="s">
        <v>5</v>
      </c>
      <c r="C836" t="s">
        <v>846</v>
      </c>
      <c r="D836" t="s">
        <v>4</v>
      </c>
      <c r="E836" t="b">
        <f t="shared" si="13"/>
        <v>0</v>
      </c>
    </row>
    <row r="837" spans="1:5" x14ac:dyDescent="0.25">
      <c r="A837" s="1">
        <v>835</v>
      </c>
      <c r="B837" t="s">
        <v>4</v>
      </c>
      <c r="C837" t="s">
        <v>847</v>
      </c>
      <c r="D837" t="s">
        <v>4</v>
      </c>
      <c r="E837" t="b">
        <f t="shared" si="13"/>
        <v>1</v>
      </c>
    </row>
    <row r="838" spans="1:5" x14ac:dyDescent="0.25">
      <c r="A838" s="1">
        <v>836</v>
      </c>
      <c r="B838" t="s">
        <v>4</v>
      </c>
      <c r="C838" t="s">
        <v>848</v>
      </c>
      <c r="D838" t="s">
        <v>4</v>
      </c>
      <c r="E838" t="b">
        <f t="shared" si="13"/>
        <v>1</v>
      </c>
    </row>
    <row r="839" spans="1:5" x14ac:dyDescent="0.25">
      <c r="A839" s="1">
        <v>837</v>
      </c>
      <c r="B839" t="s">
        <v>4</v>
      </c>
      <c r="C839" t="s">
        <v>849</v>
      </c>
      <c r="D839" t="s">
        <v>4</v>
      </c>
      <c r="E839" t="b">
        <f t="shared" si="13"/>
        <v>1</v>
      </c>
    </row>
    <row r="840" spans="1:5" x14ac:dyDescent="0.25">
      <c r="A840" s="1">
        <v>838</v>
      </c>
      <c r="B840" t="s">
        <v>4</v>
      </c>
      <c r="C840" t="s">
        <v>850</v>
      </c>
      <c r="D840" t="s">
        <v>3</v>
      </c>
      <c r="E840" t="b">
        <f t="shared" si="13"/>
        <v>0</v>
      </c>
    </row>
    <row r="841" spans="1:5" x14ac:dyDescent="0.25">
      <c r="A841" s="1">
        <v>839</v>
      </c>
      <c r="B841" t="s">
        <v>3</v>
      </c>
      <c r="C841" t="s">
        <v>851</v>
      </c>
      <c r="D841" t="s">
        <v>3</v>
      </c>
      <c r="E841" t="b">
        <f t="shared" si="13"/>
        <v>1</v>
      </c>
    </row>
    <row r="842" spans="1:5" x14ac:dyDescent="0.25">
      <c r="A842" s="1">
        <v>840</v>
      </c>
      <c r="B842" t="s">
        <v>4</v>
      </c>
      <c r="C842" t="s">
        <v>852</v>
      </c>
      <c r="D842" t="s">
        <v>4</v>
      </c>
      <c r="E842" t="b">
        <f t="shared" si="13"/>
        <v>1</v>
      </c>
    </row>
    <row r="843" spans="1:5" x14ac:dyDescent="0.25">
      <c r="A843" s="1">
        <v>841</v>
      </c>
      <c r="B843" t="s">
        <v>3</v>
      </c>
      <c r="C843" t="s">
        <v>853</v>
      </c>
      <c r="D843" t="s">
        <v>3</v>
      </c>
      <c r="E843" t="b">
        <f t="shared" si="13"/>
        <v>1</v>
      </c>
    </row>
    <row r="844" spans="1:5" x14ac:dyDescent="0.25">
      <c r="A844" s="1">
        <v>842</v>
      </c>
      <c r="B844" t="s">
        <v>3</v>
      </c>
      <c r="C844" t="s">
        <v>854</v>
      </c>
      <c r="D844" t="s">
        <v>3</v>
      </c>
      <c r="E844" t="b">
        <f t="shared" si="13"/>
        <v>1</v>
      </c>
    </row>
    <row r="845" spans="1:5" x14ac:dyDescent="0.25">
      <c r="A845" s="1">
        <v>843</v>
      </c>
      <c r="B845" t="s">
        <v>10</v>
      </c>
      <c r="C845" t="s">
        <v>855</v>
      </c>
      <c r="D845" t="s">
        <v>4</v>
      </c>
      <c r="E845" t="b">
        <f t="shared" si="13"/>
        <v>0</v>
      </c>
    </row>
    <row r="846" spans="1:5" x14ac:dyDescent="0.25">
      <c r="A846" s="1">
        <v>844</v>
      </c>
      <c r="B846" t="s">
        <v>3</v>
      </c>
      <c r="C846" t="s">
        <v>856</v>
      </c>
      <c r="D846" t="s">
        <v>3</v>
      </c>
      <c r="E846" t="b">
        <f t="shared" si="13"/>
        <v>1</v>
      </c>
    </row>
    <row r="847" spans="1:5" x14ac:dyDescent="0.25">
      <c r="A847" s="1">
        <v>845</v>
      </c>
      <c r="B847" t="s">
        <v>4</v>
      </c>
      <c r="C847" t="s">
        <v>857</v>
      </c>
      <c r="D847" t="s">
        <v>4</v>
      </c>
      <c r="E847" t="b">
        <f t="shared" si="13"/>
        <v>1</v>
      </c>
    </row>
    <row r="848" spans="1:5" x14ac:dyDescent="0.25">
      <c r="A848" s="1">
        <v>846</v>
      </c>
      <c r="B848" t="s">
        <v>4</v>
      </c>
      <c r="C848" t="s">
        <v>858</v>
      </c>
      <c r="D848" t="s">
        <v>4</v>
      </c>
      <c r="E848" t="b">
        <f t="shared" si="13"/>
        <v>1</v>
      </c>
    </row>
    <row r="849" spans="1:5" x14ac:dyDescent="0.25">
      <c r="A849" s="1">
        <v>847</v>
      </c>
      <c r="B849" t="s">
        <v>4</v>
      </c>
      <c r="C849" t="s">
        <v>859</v>
      </c>
      <c r="D849" t="s">
        <v>4</v>
      </c>
      <c r="E849" t="b">
        <f t="shared" si="13"/>
        <v>1</v>
      </c>
    </row>
    <row r="850" spans="1:5" x14ac:dyDescent="0.25">
      <c r="A850" s="1">
        <v>848</v>
      </c>
      <c r="B850" t="s">
        <v>4</v>
      </c>
      <c r="C850" t="s">
        <v>860</v>
      </c>
      <c r="D850" t="s">
        <v>4</v>
      </c>
      <c r="E850" t="b">
        <f t="shared" si="13"/>
        <v>1</v>
      </c>
    </row>
    <row r="851" spans="1:5" x14ac:dyDescent="0.25">
      <c r="A851" s="1">
        <v>849</v>
      </c>
      <c r="B851" t="s">
        <v>3</v>
      </c>
      <c r="C851" t="s">
        <v>861</v>
      </c>
      <c r="D851" t="s">
        <v>3</v>
      </c>
      <c r="E851" t="b">
        <f t="shared" si="13"/>
        <v>1</v>
      </c>
    </row>
    <row r="852" spans="1:5" x14ac:dyDescent="0.25">
      <c r="A852" s="1">
        <v>850</v>
      </c>
      <c r="B852" t="s">
        <v>8</v>
      </c>
      <c r="C852" t="s">
        <v>862</v>
      </c>
      <c r="D852" t="s">
        <v>3</v>
      </c>
      <c r="E852" t="b">
        <f t="shared" si="13"/>
        <v>0</v>
      </c>
    </row>
    <row r="853" spans="1:5" x14ac:dyDescent="0.25">
      <c r="A853" s="1">
        <v>851</v>
      </c>
      <c r="B853" t="s">
        <v>4</v>
      </c>
      <c r="C853" t="s">
        <v>863</v>
      </c>
      <c r="D853" t="s">
        <v>4</v>
      </c>
      <c r="E853" t="b">
        <f t="shared" si="13"/>
        <v>1</v>
      </c>
    </row>
    <row r="854" spans="1:5" x14ac:dyDescent="0.25">
      <c r="A854" s="1">
        <v>852</v>
      </c>
      <c r="B854" t="s">
        <v>4</v>
      </c>
      <c r="C854" t="s">
        <v>864</v>
      </c>
      <c r="D854" t="s">
        <v>4</v>
      </c>
      <c r="E854" t="b">
        <f t="shared" si="13"/>
        <v>1</v>
      </c>
    </row>
    <row r="855" spans="1:5" x14ac:dyDescent="0.25">
      <c r="A855" s="1">
        <v>853</v>
      </c>
      <c r="B855" t="s">
        <v>3</v>
      </c>
      <c r="C855" t="s">
        <v>865</v>
      </c>
      <c r="D855" t="s">
        <v>3</v>
      </c>
      <c r="E855" t="b">
        <f t="shared" si="13"/>
        <v>1</v>
      </c>
    </row>
    <row r="856" spans="1:5" x14ac:dyDescent="0.25">
      <c r="A856" s="1">
        <v>854</v>
      </c>
      <c r="B856" t="s">
        <v>3</v>
      </c>
      <c r="C856" t="s">
        <v>866</v>
      </c>
      <c r="D856" t="s">
        <v>3</v>
      </c>
      <c r="E856" t="b">
        <f t="shared" si="13"/>
        <v>1</v>
      </c>
    </row>
    <row r="857" spans="1:5" x14ac:dyDescent="0.25">
      <c r="A857" s="1">
        <v>855</v>
      </c>
      <c r="B857" t="s">
        <v>4</v>
      </c>
      <c r="C857" t="s">
        <v>867</v>
      </c>
      <c r="D857" t="s">
        <v>4</v>
      </c>
      <c r="E857" t="b">
        <f t="shared" si="13"/>
        <v>1</v>
      </c>
    </row>
    <row r="858" spans="1:5" x14ac:dyDescent="0.25">
      <c r="A858" s="1">
        <v>856</v>
      </c>
      <c r="B858" t="s">
        <v>5</v>
      </c>
      <c r="C858" t="s">
        <v>868</v>
      </c>
      <c r="D858" t="s">
        <v>5</v>
      </c>
      <c r="E858" t="b">
        <f t="shared" si="13"/>
        <v>1</v>
      </c>
    </row>
    <row r="859" spans="1:5" x14ac:dyDescent="0.25">
      <c r="A859" s="1">
        <v>857</v>
      </c>
      <c r="B859" t="s">
        <v>3</v>
      </c>
      <c r="C859" t="s">
        <v>869</v>
      </c>
      <c r="D859" t="s">
        <v>3</v>
      </c>
      <c r="E859" t="b">
        <f t="shared" si="13"/>
        <v>1</v>
      </c>
    </row>
    <row r="860" spans="1:5" x14ac:dyDescent="0.25">
      <c r="A860" s="1">
        <v>858</v>
      </c>
      <c r="B860" t="s">
        <v>3</v>
      </c>
      <c r="C860" t="s">
        <v>870</v>
      </c>
      <c r="D860" t="s">
        <v>3</v>
      </c>
      <c r="E860" t="b">
        <f t="shared" si="13"/>
        <v>1</v>
      </c>
    </row>
    <row r="861" spans="1:5" x14ac:dyDescent="0.25">
      <c r="A861" s="1">
        <v>859</v>
      </c>
      <c r="B861" t="s">
        <v>3</v>
      </c>
      <c r="C861" t="s">
        <v>871</v>
      </c>
      <c r="D861" t="s">
        <v>3</v>
      </c>
      <c r="E861" t="b">
        <f t="shared" si="13"/>
        <v>1</v>
      </c>
    </row>
    <row r="862" spans="1:5" x14ac:dyDescent="0.25">
      <c r="A862" s="1">
        <v>860</v>
      </c>
      <c r="B862" t="s">
        <v>3</v>
      </c>
      <c r="C862" t="s">
        <v>872</v>
      </c>
      <c r="D862" t="s">
        <v>3</v>
      </c>
      <c r="E862" t="b">
        <f t="shared" si="13"/>
        <v>1</v>
      </c>
    </row>
    <row r="863" spans="1:5" x14ac:dyDescent="0.25">
      <c r="A863" s="1">
        <v>861</v>
      </c>
      <c r="B863" t="s">
        <v>4</v>
      </c>
      <c r="C863" t="s">
        <v>873</v>
      </c>
      <c r="D863" t="s">
        <v>4</v>
      </c>
      <c r="E863" t="b">
        <f t="shared" si="13"/>
        <v>1</v>
      </c>
    </row>
    <row r="864" spans="1:5" x14ac:dyDescent="0.25">
      <c r="A864" s="1">
        <v>862</v>
      </c>
      <c r="B864" t="s">
        <v>3</v>
      </c>
      <c r="C864" t="s">
        <v>874</v>
      </c>
      <c r="D864" t="s">
        <v>3</v>
      </c>
      <c r="E864" t="b">
        <f t="shared" si="13"/>
        <v>1</v>
      </c>
    </row>
    <row r="865" spans="1:5" x14ac:dyDescent="0.25">
      <c r="A865" s="1">
        <v>863</v>
      </c>
      <c r="B865" t="s">
        <v>3</v>
      </c>
      <c r="C865" t="s">
        <v>875</v>
      </c>
      <c r="D865" t="s">
        <v>3</v>
      </c>
      <c r="E865" t="b">
        <f t="shared" si="13"/>
        <v>1</v>
      </c>
    </row>
    <row r="866" spans="1:5" x14ac:dyDescent="0.25">
      <c r="A866" s="1">
        <v>864</v>
      </c>
      <c r="B866" t="s">
        <v>4</v>
      </c>
      <c r="C866" t="s">
        <v>876</v>
      </c>
      <c r="D866" t="s">
        <v>4</v>
      </c>
      <c r="E866" t="b">
        <f t="shared" si="13"/>
        <v>1</v>
      </c>
    </row>
    <row r="867" spans="1:5" x14ac:dyDescent="0.25">
      <c r="A867" s="1">
        <v>865</v>
      </c>
      <c r="B867" t="s">
        <v>3</v>
      </c>
      <c r="C867" t="s">
        <v>877</v>
      </c>
      <c r="D867" t="s">
        <v>3</v>
      </c>
      <c r="E867" t="b">
        <f t="shared" si="13"/>
        <v>1</v>
      </c>
    </row>
    <row r="868" spans="1:5" x14ac:dyDescent="0.25">
      <c r="A868" s="1">
        <v>866</v>
      </c>
      <c r="B868" t="s">
        <v>3</v>
      </c>
      <c r="C868" t="s">
        <v>878</v>
      </c>
      <c r="D868" t="s">
        <v>3</v>
      </c>
      <c r="E868" t="b">
        <f t="shared" si="13"/>
        <v>1</v>
      </c>
    </row>
    <row r="869" spans="1:5" x14ac:dyDescent="0.25">
      <c r="A869" s="1">
        <v>867</v>
      </c>
      <c r="B869" t="s">
        <v>3</v>
      </c>
      <c r="C869" t="s">
        <v>879</v>
      </c>
      <c r="D869" t="s">
        <v>3</v>
      </c>
      <c r="E869" t="b">
        <f t="shared" si="13"/>
        <v>1</v>
      </c>
    </row>
    <row r="870" spans="1:5" x14ac:dyDescent="0.25">
      <c r="A870" s="1">
        <v>868</v>
      </c>
      <c r="B870" t="s">
        <v>3</v>
      </c>
      <c r="C870" t="s">
        <v>880</v>
      </c>
      <c r="D870" t="s">
        <v>3</v>
      </c>
      <c r="E870" t="b">
        <f t="shared" si="13"/>
        <v>1</v>
      </c>
    </row>
    <row r="871" spans="1:5" x14ac:dyDescent="0.25">
      <c r="A871" s="1">
        <v>869</v>
      </c>
      <c r="B871" t="s">
        <v>4</v>
      </c>
      <c r="C871" t="s">
        <v>881</v>
      </c>
      <c r="D871" t="s">
        <v>4</v>
      </c>
      <c r="E871" t="b">
        <f t="shared" si="13"/>
        <v>1</v>
      </c>
    </row>
    <row r="872" spans="1:5" x14ac:dyDescent="0.25">
      <c r="A872" s="1">
        <v>870</v>
      </c>
      <c r="B872" t="s">
        <v>3</v>
      </c>
      <c r="C872" t="s">
        <v>882</v>
      </c>
      <c r="D872" t="s">
        <v>4</v>
      </c>
      <c r="E872" t="b">
        <f t="shared" si="13"/>
        <v>0</v>
      </c>
    </row>
    <row r="873" spans="1:5" x14ac:dyDescent="0.25">
      <c r="A873" s="1">
        <v>871</v>
      </c>
      <c r="B873" t="s">
        <v>4</v>
      </c>
      <c r="C873" t="s">
        <v>883</v>
      </c>
      <c r="D873" t="s">
        <v>4</v>
      </c>
      <c r="E873" t="b">
        <f t="shared" si="13"/>
        <v>1</v>
      </c>
    </row>
    <row r="874" spans="1:5" x14ac:dyDescent="0.25">
      <c r="A874" s="1">
        <v>872</v>
      </c>
      <c r="B874" t="s">
        <v>3</v>
      </c>
      <c r="C874" t="s">
        <v>884</v>
      </c>
      <c r="D874" t="s">
        <v>3</v>
      </c>
      <c r="E874" t="b">
        <f t="shared" si="13"/>
        <v>1</v>
      </c>
    </row>
    <row r="875" spans="1:5" x14ac:dyDescent="0.25">
      <c r="A875" s="1">
        <v>873</v>
      </c>
      <c r="B875" t="s">
        <v>9</v>
      </c>
      <c r="C875" t="s">
        <v>885</v>
      </c>
      <c r="D875" t="s">
        <v>6</v>
      </c>
      <c r="E875" t="b">
        <f t="shared" si="13"/>
        <v>0</v>
      </c>
    </row>
    <row r="876" spans="1:5" x14ac:dyDescent="0.25">
      <c r="A876" s="1">
        <v>874</v>
      </c>
      <c r="B876" t="s">
        <v>4</v>
      </c>
      <c r="C876" t="s">
        <v>886</v>
      </c>
      <c r="D876" t="s">
        <v>4</v>
      </c>
      <c r="E876" t="b">
        <f t="shared" si="13"/>
        <v>1</v>
      </c>
    </row>
    <row r="877" spans="1:5" x14ac:dyDescent="0.25">
      <c r="A877" s="1">
        <v>875</v>
      </c>
      <c r="B877" t="s">
        <v>4</v>
      </c>
      <c r="C877" t="s">
        <v>887</v>
      </c>
      <c r="D877" t="s">
        <v>4</v>
      </c>
      <c r="E877" t="b">
        <f t="shared" si="13"/>
        <v>1</v>
      </c>
    </row>
    <row r="878" spans="1:5" x14ac:dyDescent="0.25">
      <c r="A878" s="1">
        <v>876</v>
      </c>
      <c r="B878" t="s">
        <v>4</v>
      </c>
      <c r="C878" t="s">
        <v>888</v>
      </c>
      <c r="D878" t="s">
        <v>4</v>
      </c>
      <c r="E878" t="b">
        <f t="shared" si="13"/>
        <v>1</v>
      </c>
    </row>
    <row r="879" spans="1:5" x14ac:dyDescent="0.25">
      <c r="A879" s="1">
        <v>877</v>
      </c>
      <c r="B879" t="s">
        <v>4</v>
      </c>
      <c r="C879" t="s">
        <v>889</v>
      </c>
      <c r="D879" t="s">
        <v>4</v>
      </c>
      <c r="E879" t="b">
        <f t="shared" si="13"/>
        <v>1</v>
      </c>
    </row>
    <row r="880" spans="1:5" x14ac:dyDescent="0.25">
      <c r="A880" s="1">
        <v>878</v>
      </c>
      <c r="B880" t="s">
        <v>3</v>
      </c>
      <c r="C880" t="s">
        <v>890</v>
      </c>
      <c r="D880" t="s">
        <v>3</v>
      </c>
      <c r="E880" t="b">
        <f t="shared" si="13"/>
        <v>1</v>
      </c>
    </row>
    <row r="881" spans="1:5" x14ac:dyDescent="0.25">
      <c r="A881" s="1">
        <v>879</v>
      </c>
      <c r="B881" t="s">
        <v>10</v>
      </c>
      <c r="C881" t="s">
        <v>891</v>
      </c>
      <c r="D881" t="s">
        <v>10</v>
      </c>
      <c r="E881" t="b">
        <f t="shared" si="13"/>
        <v>1</v>
      </c>
    </row>
    <row r="882" spans="1:5" x14ac:dyDescent="0.25">
      <c r="A882" s="1">
        <v>880</v>
      </c>
      <c r="B882" t="s">
        <v>4</v>
      </c>
      <c r="C882" t="s">
        <v>892</v>
      </c>
      <c r="D882" t="s">
        <v>4</v>
      </c>
      <c r="E882" t="b">
        <f t="shared" si="13"/>
        <v>1</v>
      </c>
    </row>
    <row r="883" spans="1:5" x14ac:dyDescent="0.25">
      <c r="A883" s="1">
        <v>881</v>
      </c>
      <c r="B883" t="s">
        <v>4</v>
      </c>
      <c r="C883" t="s">
        <v>893</v>
      </c>
      <c r="D883" t="s">
        <v>4</v>
      </c>
      <c r="E883" t="b">
        <f t="shared" si="13"/>
        <v>1</v>
      </c>
    </row>
    <row r="884" spans="1:5" x14ac:dyDescent="0.25">
      <c r="A884" s="1">
        <v>882</v>
      </c>
      <c r="B884" t="s">
        <v>4</v>
      </c>
      <c r="C884" t="s">
        <v>894</v>
      </c>
      <c r="D884" t="s">
        <v>4</v>
      </c>
      <c r="E884" t="b">
        <f t="shared" si="13"/>
        <v>1</v>
      </c>
    </row>
    <row r="885" spans="1:5" x14ac:dyDescent="0.25">
      <c r="A885" s="1">
        <v>883</v>
      </c>
      <c r="B885" t="s">
        <v>4</v>
      </c>
      <c r="C885" t="s">
        <v>895</v>
      </c>
      <c r="D885" t="s">
        <v>4</v>
      </c>
      <c r="E885" t="b">
        <f t="shared" si="13"/>
        <v>1</v>
      </c>
    </row>
    <row r="886" spans="1:5" x14ac:dyDescent="0.25">
      <c r="A886" s="1">
        <v>884</v>
      </c>
      <c r="B886" t="s">
        <v>9</v>
      </c>
      <c r="C886" t="s">
        <v>896</v>
      </c>
      <c r="D886" t="s">
        <v>4</v>
      </c>
      <c r="E886" t="b">
        <f t="shared" si="13"/>
        <v>0</v>
      </c>
    </row>
    <row r="887" spans="1:5" x14ac:dyDescent="0.25">
      <c r="A887" s="1">
        <v>885</v>
      </c>
      <c r="B887" t="s">
        <v>4</v>
      </c>
      <c r="C887" t="s">
        <v>897</v>
      </c>
      <c r="D887" t="s">
        <v>4</v>
      </c>
      <c r="E887" t="b">
        <f t="shared" si="13"/>
        <v>1</v>
      </c>
    </row>
    <row r="888" spans="1:5" x14ac:dyDescent="0.25">
      <c r="A888" s="1">
        <v>886</v>
      </c>
      <c r="B888" t="s">
        <v>4</v>
      </c>
      <c r="C888" t="s">
        <v>898</v>
      </c>
      <c r="D888" t="s">
        <v>4</v>
      </c>
      <c r="E888" t="b">
        <f t="shared" si="13"/>
        <v>1</v>
      </c>
    </row>
    <row r="889" spans="1:5" x14ac:dyDescent="0.25">
      <c r="A889" s="1">
        <v>887</v>
      </c>
      <c r="B889" t="s">
        <v>4</v>
      </c>
      <c r="C889" t="s">
        <v>899</v>
      </c>
      <c r="D889" t="s">
        <v>4</v>
      </c>
      <c r="E889" t="b">
        <f t="shared" si="13"/>
        <v>1</v>
      </c>
    </row>
    <row r="890" spans="1:5" x14ac:dyDescent="0.25">
      <c r="A890" s="1">
        <v>888</v>
      </c>
      <c r="B890" t="s">
        <v>3</v>
      </c>
      <c r="C890" t="s">
        <v>900</v>
      </c>
      <c r="D890" t="s">
        <v>3</v>
      </c>
      <c r="E890" t="b">
        <f t="shared" si="13"/>
        <v>1</v>
      </c>
    </row>
    <row r="891" spans="1:5" x14ac:dyDescent="0.25">
      <c r="A891" s="1">
        <v>889</v>
      </c>
      <c r="B891" t="s">
        <v>4</v>
      </c>
      <c r="C891" t="s">
        <v>901</v>
      </c>
      <c r="D891" t="s">
        <v>4</v>
      </c>
      <c r="E891" t="b">
        <f t="shared" si="13"/>
        <v>1</v>
      </c>
    </row>
    <row r="892" spans="1:5" x14ac:dyDescent="0.25">
      <c r="A892" s="1">
        <v>890</v>
      </c>
      <c r="B892" t="s">
        <v>9</v>
      </c>
      <c r="C892" t="s">
        <v>902</v>
      </c>
      <c r="D892" t="s">
        <v>4</v>
      </c>
      <c r="E892" t="b">
        <f t="shared" si="13"/>
        <v>0</v>
      </c>
    </row>
    <row r="893" spans="1:5" x14ac:dyDescent="0.25">
      <c r="A893" s="1">
        <v>891</v>
      </c>
      <c r="B893" t="s">
        <v>3</v>
      </c>
      <c r="C893" t="s">
        <v>903</v>
      </c>
      <c r="D893" t="s">
        <v>3</v>
      </c>
      <c r="E893" t="b">
        <f t="shared" si="13"/>
        <v>1</v>
      </c>
    </row>
    <row r="894" spans="1:5" x14ac:dyDescent="0.25">
      <c r="A894" s="1">
        <v>892</v>
      </c>
      <c r="B894" t="s">
        <v>6</v>
      </c>
      <c r="C894" t="s">
        <v>904</v>
      </c>
      <c r="D894" t="s">
        <v>6</v>
      </c>
      <c r="E894" t="b">
        <f t="shared" si="13"/>
        <v>1</v>
      </c>
    </row>
    <row r="895" spans="1:5" x14ac:dyDescent="0.25">
      <c r="A895" s="1">
        <v>893</v>
      </c>
      <c r="B895" t="s">
        <v>3</v>
      </c>
      <c r="C895" t="s">
        <v>905</v>
      </c>
      <c r="D895" t="s">
        <v>3</v>
      </c>
      <c r="E895" t="b">
        <f t="shared" si="13"/>
        <v>1</v>
      </c>
    </row>
    <row r="896" spans="1:5" x14ac:dyDescent="0.25">
      <c r="A896" s="1">
        <v>894</v>
      </c>
      <c r="B896" t="s">
        <v>4</v>
      </c>
      <c r="C896" t="s">
        <v>906</v>
      </c>
      <c r="D896" t="s">
        <v>4</v>
      </c>
      <c r="E896" t="b">
        <f t="shared" si="13"/>
        <v>1</v>
      </c>
    </row>
    <row r="897" spans="1:5" x14ac:dyDescent="0.25">
      <c r="A897" s="1">
        <v>895</v>
      </c>
      <c r="B897" t="s">
        <v>5</v>
      </c>
      <c r="C897" t="s">
        <v>907</v>
      </c>
      <c r="D897" t="s">
        <v>5</v>
      </c>
      <c r="E897" t="b">
        <f t="shared" si="13"/>
        <v>1</v>
      </c>
    </row>
    <row r="898" spans="1:5" x14ac:dyDescent="0.25">
      <c r="A898" s="1">
        <v>896</v>
      </c>
      <c r="B898" t="s">
        <v>4</v>
      </c>
      <c r="C898" t="s">
        <v>908</v>
      </c>
      <c r="D898" t="s">
        <v>4</v>
      </c>
      <c r="E898" t="b">
        <f t="shared" si="13"/>
        <v>1</v>
      </c>
    </row>
    <row r="899" spans="1:5" x14ac:dyDescent="0.25">
      <c r="A899" s="1">
        <v>897</v>
      </c>
      <c r="B899" t="s">
        <v>4</v>
      </c>
      <c r="C899" t="s">
        <v>909</v>
      </c>
      <c r="D899" t="s">
        <v>4</v>
      </c>
      <c r="E899" t="b">
        <f t="shared" ref="E899:E962" si="14">B899=D899</f>
        <v>1</v>
      </c>
    </row>
    <row r="900" spans="1:5" x14ac:dyDescent="0.25">
      <c r="A900" s="1">
        <v>898</v>
      </c>
      <c r="B900" t="s">
        <v>3</v>
      </c>
      <c r="C900" t="s">
        <v>910</v>
      </c>
      <c r="D900" t="s">
        <v>4</v>
      </c>
      <c r="E900" t="b">
        <f t="shared" si="14"/>
        <v>0</v>
      </c>
    </row>
    <row r="901" spans="1:5" x14ac:dyDescent="0.25">
      <c r="A901" s="1">
        <v>899</v>
      </c>
      <c r="B901" t="s">
        <v>4</v>
      </c>
      <c r="C901" t="s">
        <v>911</v>
      </c>
      <c r="D901" t="s">
        <v>4</v>
      </c>
      <c r="E901" t="b">
        <f t="shared" si="14"/>
        <v>1</v>
      </c>
    </row>
    <row r="902" spans="1:5" x14ac:dyDescent="0.25">
      <c r="A902" s="1">
        <v>900</v>
      </c>
      <c r="B902" t="s">
        <v>6</v>
      </c>
      <c r="C902" t="s">
        <v>912</v>
      </c>
      <c r="D902" t="s">
        <v>4</v>
      </c>
      <c r="E902" t="b">
        <f t="shared" si="14"/>
        <v>0</v>
      </c>
    </row>
    <row r="903" spans="1:5" x14ac:dyDescent="0.25">
      <c r="A903" s="1">
        <v>901</v>
      </c>
      <c r="B903" t="s">
        <v>7</v>
      </c>
      <c r="C903" t="s">
        <v>913</v>
      </c>
      <c r="D903" t="s">
        <v>4</v>
      </c>
      <c r="E903" t="b">
        <f t="shared" si="14"/>
        <v>0</v>
      </c>
    </row>
    <row r="904" spans="1:5" x14ac:dyDescent="0.25">
      <c r="A904" s="1">
        <v>902</v>
      </c>
      <c r="B904" t="s">
        <v>3</v>
      </c>
      <c r="C904" t="s">
        <v>914</v>
      </c>
      <c r="D904" t="s">
        <v>3</v>
      </c>
      <c r="E904" t="b">
        <f t="shared" si="14"/>
        <v>1</v>
      </c>
    </row>
    <row r="905" spans="1:5" x14ac:dyDescent="0.25">
      <c r="A905" s="1">
        <v>903</v>
      </c>
      <c r="B905" t="s">
        <v>4</v>
      </c>
      <c r="C905" t="s">
        <v>915</v>
      </c>
      <c r="D905" t="s">
        <v>4</v>
      </c>
      <c r="E905" t="b">
        <f t="shared" si="14"/>
        <v>1</v>
      </c>
    </row>
    <row r="906" spans="1:5" x14ac:dyDescent="0.25">
      <c r="A906" s="1">
        <v>904</v>
      </c>
      <c r="B906" t="s">
        <v>3</v>
      </c>
      <c r="C906" t="s">
        <v>916</v>
      </c>
      <c r="D906" t="s">
        <v>3</v>
      </c>
      <c r="E906" t="b">
        <f t="shared" si="14"/>
        <v>1</v>
      </c>
    </row>
    <row r="907" spans="1:5" x14ac:dyDescent="0.25">
      <c r="A907" s="1">
        <v>905</v>
      </c>
      <c r="B907" t="s">
        <v>4</v>
      </c>
      <c r="C907" t="s">
        <v>917</v>
      </c>
      <c r="D907" t="s">
        <v>4</v>
      </c>
      <c r="E907" t="b">
        <f t="shared" si="14"/>
        <v>1</v>
      </c>
    </row>
    <row r="908" spans="1:5" x14ac:dyDescent="0.25">
      <c r="A908" s="1">
        <v>906</v>
      </c>
      <c r="B908" t="s">
        <v>9</v>
      </c>
      <c r="C908" t="s">
        <v>918</v>
      </c>
      <c r="D908" t="s">
        <v>4</v>
      </c>
      <c r="E908" t="b">
        <f t="shared" si="14"/>
        <v>0</v>
      </c>
    </row>
    <row r="909" spans="1:5" x14ac:dyDescent="0.25">
      <c r="A909" s="1">
        <v>907</v>
      </c>
      <c r="B909" t="s">
        <v>3</v>
      </c>
      <c r="C909" t="s">
        <v>919</v>
      </c>
      <c r="D909" t="s">
        <v>3</v>
      </c>
      <c r="E909" t="b">
        <f t="shared" si="14"/>
        <v>1</v>
      </c>
    </row>
    <row r="910" spans="1:5" x14ac:dyDescent="0.25">
      <c r="A910" s="1">
        <v>908</v>
      </c>
      <c r="B910" t="s">
        <v>4</v>
      </c>
      <c r="C910" t="s">
        <v>920</v>
      </c>
      <c r="D910" t="s">
        <v>4</v>
      </c>
      <c r="E910" t="b">
        <f t="shared" si="14"/>
        <v>1</v>
      </c>
    </row>
    <row r="911" spans="1:5" x14ac:dyDescent="0.25">
      <c r="A911" s="1">
        <v>909</v>
      </c>
      <c r="B911" t="s">
        <v>3</v>
      </c>
      <c r="C911" t="s">
        <v>921</v>
      </c>
      <c r="D911" t="s">
        <v>3</v>
      </c>
      <c r="E911" t="b">
        <f t="shared" si="14"/>
        <v>1</v>
      </c>
    </row>
    <row r="912" spans="1:5" x14ac:dyDescent="0.25">
      <c r="A912" s="1">
        <v>910</v>
      </c>
      <c r="B912" t="s">
        <v>4</v>
      </c>
      <c r="C912" t="s">
        <v>922</v>
      </c>
      <c r="D912" t="s">
        <v>4</v>
      </c>
      <c r="E912" t="b">
        <f t="shared" si="14"/>
        <v>1</v>
      </c>
    </row>
    <row r="913" spans="1:5" x14ac:dyDescent="0.25">
      <c r="A913" s="1">
        <v>911</v>
      </c>
      <c r="B913" t="s">
        <v>4</v>
      </c>
      <c r="C913" t="s">
        <v>923</v>
      </c>
      <c r="D913" t="s">
        <v>4</v>
      </c>
      <c r="E913" t="b">
        <f t="shared" si="14"/>
        <v>1</v>
      </c>
    </row>
    <row r="914" spans="1:5" x14ac:dyDescent="0.25">
      <c r="A914" s="1">
        <v>912</v>
      </c>
      <c r="B914" t="s">
        <v>8</v>
      </c>
      <c r="C914" t="s">
        <v>924</v>
      </c>
      <c r="D914" t="s">
        <v>8</v>
      </c>
      <c r="E914" t="b">
        <f t="shared" si="14"/>
        <v>1</v>
      </c>
    </row>
    <row r="915" spans="1:5" x14ac:dyDescent="0.25">
      <c r="A915" s="1">
        <v>913</v>
      </c>
      <c r="B915" t="s">
        <v>4</v>
      </c>
      <c r="C915" t="s">
        <v>925</v>
      </c>
      <c r="D915" t="s">
        <v>4</v>
      </c>
      <c r="E915" t="b">
        <f t="shared" si="14"/>
        <v>1</v>
      </c>
    </row>
    <row r="916" spans="1:5" x14ac:dyDescent="0.25">
      <c r="A916" s="1">
        <v>914</v>
      </c>
      <c r="B916" t="s">
        <v>4</v>
      </c>
      <c r="C916" t="s">
        <v>926</v>
      </c>
      <c r="D916" t="s">
        <v>4</v>
      </c>
      <c r="E916" t="b">
        <f t="shared" si="14"/>
        <v>1</v>
      </c>
    </row>
    <row r="917" spans="1:5" x14ac:dyDescent="0.25">
      <c r="A917" s="1">
        <v>915</v>
      </c>
      <c r="B917" t="s">
        <v>4</v>
      </c>
      <c r="C917" t="s">
        <v>927</v>
      </c>
      <c r="D917" t="s">
        <v>4</v>
      </c>
      <c r="E917" t="b">
        <f t="shared" si="14"/>
        <v>1</v>
      </c>
    </row>
    <row r="918" spans="1:5" x14ac:dyDescent="0.25">
      <c r="A918" s="1">
        <v>916</v>
      </c>
      <c r="B918" t="s">
        <v>3</v>
      </c>
      <c r="C918" t="s">
        <v>928</v>
      </c>
      <c r="D918" t="s">
        <v>3</v>
      </c>
      <c r="E918" t="b">
        <f t="shared" si="14"/>
        <v>1</v>
      </c>
    </row>
    <row r="919" spans="1:5" x14ac:dyDescent="0.25">
      <c r="A919" s="1">
        <v>917</v>
      </c>
      <c r="B919" t="s">
        <v>3</v>
      </c>
      <c r="C919" t="s">
        <v>929</v>
      </c>
      <c r="D919" t="s">
        <v>3</v>
      </c>
      <c r="E919" t="b">
        <f t="shared" si="14"/>
        <v>1</v>
      </c>
    </row>
    <row r="920" spans="1:5" x14ac:dyDescent="0.25">
      <c r="A920" s="1">
        <v>918</v>
      </c>
      <c r="B920" t="s">
        <v>4</v>
      </c>
      <c r="C920" t="s">
        <v>930</v>
      </c>
      <c r="D920" t="s">
        <v>4</v>
      </c>
      <c r="E920" t="b">
        <f t="shared" si="14"/>
        <v>1</v>
      </c>
    </row>
    <row r="921" spans="1:5" x14ac:dyDescent="0.25">
      <c r="A921" s="1">
        <v>919</v>
      </c>
      <c r="B921" t="s">
        <v>4</v>
      </c>
      <c r="C921" t="s">
        <v>931</v>
      </c>
      <c r="D921" t="s">
        <v>4</v>
      </c>
      <c r="E921" t="b">
        <f t="shared" si="14"/>
        <v>1</v>
      </c>
    </row>
    <row r="922" spans="1:5" x14ac:dyDescent="0.25">
      <c r="A922" s="1">
        <v>920</v>
      </c>
      <c r="B922" t="s">
        <v>5</v>
      </c>
      <c r="C922" t="s">
        <v>932</v>
      </c>
      <c r="D922" t="s">
        <v>5</v>
      </c>
      <c r="E922" t="b">
        <f t="shared" si="14"/>
        <v>1</v>
      </c>
    </row>
    <row r="923" spans="1:5" x14ac:dyDescent="0.25">
      <c r="A923" s="1">
        <v>921</v>
      </c>
      <c r="B923" t="s">
        <v>4</v>
      </c>
      <c r="C923" t="s">
        <v>933</v>
      </c>
      <c r="D923" t="s">
        <v>4</v>
      </c>
      <c r="E923" t="b">
        <f t="shared" si="14"/>
        <v>1</v>
      </c>
    </row>
    <row r="924" spans="1:5" x14ac:dyDescent="0.25">
      <c r="A924" s="1">
        <v>922</v>
      </c>
      <c r="B924" t="s">
        <v>4</v>
      </c>
      <c r="C924" t="s">
        <v>934</v>
      </c>
      <c r="D924" t="s">
        <v>4</v>
      </c>
      <c r="E924" t="b">
        <f t="shared" si="14"/>
        <v>1</v>
      </c>
    </row>
    <row r="925" spans="1:5" x14ac:dyDescent="0.25">
      <c r="A925" s="1">
        <v>923</v>
      </c>
      <c r="B925" t="s">
        <v>11</v>
      </c>
      <c r="C925" t="s">
        <v>935</v>
      </c>
      <c r="D925" t="s">
        <v>11</v>
      </c>
      <c r="E925" t="b">
        <f t="shared" si="14"/>
        <v>1</v>
      </c>
    </row>
    <row r="926" spans="1:5" x14ac:dyDescent="0.25">
      <c r="A926" s="1">
        <v>924</v>
      </c>
      <c r="B926" t="s">
        <v>4</v>
      </c>
      <c r="C926" t="s">
        <v>936</v>
      </c>
      <c r="D926" t="s">
        <v>4</v>
      </c>
      <c r="E926" t="b">
        <f t="shared" si="14"/>
        <v>1</v>
      </c>
    </row>
    <row r="927" spans="1:5" x14ac:dyDescent="0.25">
      <c r="A927" s="1">
        <v>925</v>
      </c>
      <c r="B927" t="s">
        <v>4</v>
      </c>
      <c r="C927" t="s">
        <v>937</v>
      </c>
      <c r="D927" t="s">
        <v>4</v>
      </c>
      <c r="E927" t="b">
        <f t="shared" si="14"/>
        <v>1</v>
      </c>
    </row>
    <row r="928" spans="1:5" x14ac:dyDescent="0.25">
      <c r="A928" s="1">
        <v>926</v>
      </c>
      <c r="B928" t="s">
        <v>6</v>
      </c>
      <c r="C928" t="s">
        <v>938</v>
      </c>
      <c r="D928" t="s">
        <v>6</v>
      </c>
      <c r="E928" t="b">
        <f t="shared" si="14"/>
        <v>1</v>
      </c>
    </row>
    <row r="929" spans="1:5" x14ac:dyDescent="0.25">
      <c r="A929" s="1">
        <v>927</v>
      </c>
      <c r="B929" t="s">
        <v>4</v>
      </c>
      <c r="C929" t="s">
        <v>939</v>
      </c>
      <c r="D929" t="s">
        <v>4</v>
      </c>
      <c r="E929" t="b">
        <f t="shared" si="14"/>
        <v>1</v>
      </c>
    </row>
    <row r="930" spans="1:5" x14ac:dyDescent="0.25">
      <c r="A930" s="1">
        <v>928</v>
      </c>
      <c r="B930" t="s">
        <v>3</v>
      </c>
      <c r="C930" t="s">
        <v>940</v>
      </c>
      <c r="D930" t="s">
        <v>3</v>
      </c>
      <c r="E930" t="b">
        <f t="shared" si="14"/>
        <v>1</v>
      </c>
    </row>
    <row r="931" spans="1:5" x14ac:dyDescent="0.25">
      <c r="A931" s="1">
        <v>929</v>
      </c>
      <c r="B931" t="s">
        <v>4</v>
      </c>
      <c r="C931" t="s">
        <v>941</v>
      </c>
      <c r="D931" t="s">
        <v>4</v>
      </c>
      <c r="E931" t="b">
        <f t="shared" si="14"/>
        <v>1</v>
      </c>
    </row>
    <row r="932" spans="1:5" x14ac:dyDescent="0.25">
      <c r="A932" s="1">
        <v>930</v>
      </c>
      <c r="B932" t="s">
        <v>3</v>
      </c>
      <c r="C932" t="s">
        <v>942</v>
      </c>
      <c r="D932" t="s">
        <v>3</v>
      </c>
      <c r="E932" t="b">
        <f t="shared" si="14"/>
        <v>1</v>
      </c>
    </row>
    <row r="933" spans="1:5" x14ac:dyDescent="0.25">
      <c r="A933" s="1">
        <v>931</v>
      </c>
      <c r="B933" t="s">
        <v>4</v>
      </c>
      <c r="C933" t="s">
        <v>943</v>
      </c>
      <c r="D933" t="s">
        <v>4</v>
      </c>
      <c r="E933" t="b">
        <f t="shared" si="14"/>
        <v>1</v>
      </c>
    </row>
    <row r="934" spans="1:5" x14ac:dyDescent="0.25">
      <c r="A934" s="1">
        <v>932</v>
      </c>
      <c r="B934" t="s">
        <v>3</v>
      </c>
      <c r="C934" t="s">
        <v>944</v>
      </c>
      <c r="D934" t="s">
        <v>3</v>
      </c>
      <c r="E934" t="b">
        <f t="shared" si="14"/>
        <v>1</v>
      </c>
    </row>
    <row r="935" spans="1:5" x14ac:dyDescent="0.25">
      <c r="A935" s="1">
        <v>933</v>
      </c>
      <c r="B935" t="s">
        <v>4</v>
      </c>
      <c r="C935" t="s">
        <v>945</v>
      </c>
      <c r="D935" t="s">
        <v>4</v>
      </c>
      <c r="E935" t="b">
        <f t="shared" si="14"/>
        <v>1</v>
      </c>
    </row>
    <row r="936" spans="1:5" x14ac:dyDescent="0.25">
      <c r="A936" s="1">
        <v>934</v>
      </c>
      <c r="B936" t="s">
        <v>3</v>
      </c>
      <c r="C936" t="s">
        <v>946</v>
      </c>
      <c r="D936" t="s">
        <v>3</v>
      </c>
      <c r="E936" t="b">
        <f t="shared" si="14"/>
        <v>1</v>
      </c>
    </row>
    <row r="937" spans="1:5" x14ac:dyDescent="0.25">
      <c r="A937" s="1">
        <v>935</v>
      </c>
      <c r="B937" t="s">
        <v>4</v>
      </c>
      <c r="C937" t="s">
        <v>947</v>
      </c>
      <c r="D937" t="s">
        <v>4</v>
      </c>
      <c r="E937" t="b">
        <f t="shared" si="14"/>
        <v>1</v>
      </c>
    </row>
    <row r="938" spans="1:5" x14ac:dyDescent="0.25">
      <c r="A938" s="1">
        <v>936</v>
      </c>
      <c r="B938" t="s">
        <v>4</v>
      </c>
      <c r="C938" t="s">
        <v>948</v>
      </c>
      <c r="D938" t="s">
        <v>4</v>
      </c>
      <c r="E938" t="b">
        <f t="shared" si="14"/>
        <v>1</v>
      </c>
    </row>
    <row r="939" spans="1:5" x14ac:dyDescent="0.25">
      <c r="A939" s="1">
        <v>937</v>
      </c>
      <c r="B939" t="s">
        <v>3</v>
      </c>
      <c r="C939" t="s">
        <v>949</v>
      </c>
      <c r="D939" t="s">
        <v>3</v>
      </c>
      <c r="E939" t="b">
        <f t="shared" si="14"/>
        <v>1</v>
      </c>
    </row>
    <row r="940" spans="1:5" x14ac:dyDescent="0.25">
      <c r="A940" s="1">
        <v>938</v>
      </c>
      <c r="B940" t="s">
        <v>3</v>
      </c>
      <c r="C940" t="s">
        <v>950</v>
      </c>
      <c r="D940" t="s">
        <v>3</v>
      </c>
      <c r="E940" t="b">
        <f t="shared" si="14"/>
        <v>1</v>
      </c>
    </row>
    <row r="941" spans="1:5" x14ac:dyDescent="0.25">
      <c r="A941" s="1">
        <v>939</v>
      </c>
      <c r="B941" t="s">
        <v>4</v>
      </c>
      <c r="C941" t="s">
        <v>951</v>
      </c>
      <c r="D941" t="s">
        <v>4</v>
      </c>
      <c r="E941" t="b">
        <f t="shared" si="14"/>
        <v>1</v>
      </c>
    </row>
    <row r="942" spans="1:5" x14ac:dyDescent="0.25">
      <c r="A942" s="1">
        <v>940</v>
      </c>
      <c r="B942" t="s">
        <v>4</v>
      </c>
      <c r="C942" t="s">
        <v>952</v>
      </c>
      <c r="D942" t="s">
        <v>4</v>
      </c>
      <c r="E942" t="b">
        <f t="shared" si="14"/>
        <v>1</v>
      </c>
    </row>
    <row r="943" spans="1:5" x14ac:dyDescent="0.25">
      <c r="A943" s="1">
        <v>941</v>
      </c>
      <c r="B943" t="s">
        <v>3</v>
      </c>
      <c r="C943" t="s">
        <v>953</v>
      </c>
      <c r="D943" t="s">
        <v>3</v>
      </c>
      <c r="E943" t="b">
        <f t="shared" si="14"/>
        <v>1</v>
      </c>
    </row>
    <row r="944" spans="1:5" x14ac:dyDescent="0.25">
      <c r="A944" s="1">
        <v>942</v>
      </c>
      <c r="B944" t="s">
        <v>3</v>
      </c>
      <c r="C944" t="s">
        <v>954</v>
      </c>
      <c r="D944" t="s">
        <v>3</v>
      </c>
      <c r="E944" t="b">
        <f t="shared" si="14"/>
        <v>1</v>
      </c>
    </row>
    <row r="945" spans="1:5" x14ac:dyDescent="0.25">
      <c r="A945" s="1">
        <v>943</v>
      </c>
      <c r="B945" t="s">
        <v>3</v>
      </c>
      <c r="C945" t="s">
        <v>955</v>
      </c>
      <c r="D945" t="s">
        <v>3</v>
      </c>
      <c r="E945" t="b">
        <f t="shared" si="14"/>
        <v>1</v>
      </c>
    </row>
    <row r="946" spans="1:5" x14ac:dyDescent="0.25">
      <c r="A946" s="1">
        <v>944</v>
      </c>
      <c r="B946" t="s">
        <v>4</v>
      </c>
      <c r="C946" t="s">
        <v>956</v>
      </c>
      <c r="D946" t="s">
        <v>4</v>
      </c>
      <c r="E946" t="b">
        <f t="shared" si="14"/>
        <v>1</v>
      </c>
    </row>
    <row r="947" spans="1:5" x14ac:dyDescent="0.25">
      <c r="A947" s="1">
        <v>945</v>
      </c>
      <c r="B947" t="s">
        <v>3</v>
      </c>
      <c r="C947" t="s">
        <v>957</v>
      </c>
      <c r="D947" t="s">
        <v>3</v>
      </c>
      <c r="E947" t="b">
        <f t="shared" si="14"/>
        <v>1</v>
      </c>
    </row>
    <row r="948" spans="1:5" x14ac:dyDescent="0.25">
      <c r="A948" s="1">
        <v>946</v>
      </c>
      <c r="B948" t="s">
        <v>3</v>
      </c>
      <c r="C948" t="s">
        <v>958</v>
      </c>
      <c r="D948" t="s">
        <v>3</v>
      </c>
      <c r="E948" t="b">
        <f t="shared" si="14"/>
        <v>1</v>
      </c>
    </row>
    <row r="949" spans="1:5" x14ac:dyDescent="0.25">
      <c r="A949" s="1">
        <v>947</v>
      </c>
      <c r="B949" t="s">
        <v>4</v>
      </c>
      <c r="C949" t="s">
        <v>959</v>
      </c>
      <c r="D949" t="s">
        <v>4</v>
      </c>
      <c r="E949" t="b">
        <f t="shared" si="14"/>
        <v>1</v>
      </c>
    </row>
    <row r="950" spans="1:5" x14ac:dyDescent="0.25">
      <c r="A950" s="1">
        <v>948</v>
      </c>
      <c r="B950" t="s">
        <v>8</v>
      </c>
      <c r="C950" t="s">
        <v>960</v>
      </c>
      <c r="D950" t="s">
        <v>8</v>
      </c>
      <c r="E950" t="b">
        <f t="shared" si="14"/>
        <v>1</v>
      </c>
    </row>
    <row r="951" spans="1:5" x14ac:dyDescent="0.25">
      <c r="A951" s="1">
        <v>949</v>
      </c>
      <c r="B951" t="s">
        <v>3</v>
      </c>
      <c r="C951" t="s">
        <v>961</v>
      </c>
      <c r="D951" t="s">
        <v>3</v>
      </c>
      <c r="E951" t="b">
        <f t="shared" si="14"/>
        <v>1</v>
      </c>
    </row>
    <row r="952" spans="1:5" x14ac:dyDescent="0.25">
      <c r="A952" s="1">
        <v>950</v>
      </c>
      <c r="B952" t="s">
        <v>4</v>
      </c>
      <c r="C952" t="s">
        <v>962</v>
      </c>
      <c r="D952" t="s">
        <v>4</v>
      </c>
      <c r="E952" t="b">
        <f t="shared" si="14"/>
        <v>1</v>
      </c>
    </row>
    <row r="953" spans="1:5" x14ac:dyDescent="0.25">
      <c r="A953" s="1">
        <v>951</v>
      </c>
      <c r="B953" t="s">
        <v>3</v>
      </c>
      <c r="C953" t="s">
        <v>963</v>
      </c>
      <c r="D953" t="s">
        <v>3</v>
      </c>
      <c r="E953" t="b">
        <f t="shared" si="14"/>
        <v>1</v>
      </c>
    </row>
    <row r="954" spans="1:5" x14ac:dyDescent="0.25">
      <c r="A954" s="1">
        <v>952</v>
      </c>
      <c r="B954" t="s">
        <v>8</v>
      </c>
      <c r="C954" t="s">
        <v>964</v>
      </c>
      <c r="D954" t="s">
        <v>8</v>
      </c>
      <c r="E954" t="b">
        <f t="shared" si="14"/>
        <v>1</v>
      </c>
    </row>
    <row r="955" spans="1:5" x14ac:dyDescent="0.25">
      <c r="A955" s="1">
        <v>953</v>
      </c>
      <c r="B955" t="s">
        <v>3</v>
      </c>
      <c r="C955" t="s">
        <v>965</v>
      </c>
      <c r="D955" t="s">
        <v>3</v>
      </c>
      <c r="E955" t="b">
        <f t="shared" si="14"/>
        <v>1</v>
      </c>
    </row>
    <row r="956" spans="1:5" x14ac:dyDescent="0.25">
      <c r="A956" s="1">
        <v>954</v>
      </c>
      <c r="B956" t="s">
        <v>3</v>
      </c>
      <c r="C956" t="s">
        <v>966</v>
      </c>
      <c r="D956" t="s">
        <v>3</v>
      </c>
      <c r="E956" t="b">
        <f t="shared" si="14"/>
        <v>1</v>
      </c>
    </row>
    <row r="957" spans="1:5" x14ac:dyDescent="0.25">
      <c r="A957" s="1">
        <v>955</v>
      </c>
      <c r="B957" t="s">
        <v>3</v>
      </c>
      <c r="C957" t="s">
        <v>967</v>
      </c>
      <c r="D957" t="s">
        <v>3</v>
      </c>
      <c r="E957" t="b">
        <f t="shared" si="14"/>
        <v>1</v>
      </c>
    </row>
    <row r="958" spans="1:5" x14ac:dyDescent="0.25">
      <c r="A958" s="1">
        <v>956</v>
      </c>
      <c r="B958" t="s">
        <v>3</v>
      </c>
      <c r="C958" t="s">
        <v>968</v>
      </c>
      <c r="D958" t="s">
        <v>3</v>
      </c>
      <c r="E958" t="b">
        <f t="shared" si="14"/>
        <v>1</v>
      </c>
    </row>
    <row r="959" spans="1:5" x14ac:dyDescent="0.25">
      <c r="A959" s="1">
        <v>957</v>
      </c>
      <c r="B959" t="s">
        <v>4</v>
      </c>
      <c r="C959" t="s">
        <v>969</v>
      </c>
      <c r="D959" t="s">
        <v>4</v>
      </c>
      <c r="E959" t="b">
        <f t="shared" si="14"/>
        <v>1</v>
      </c>
    </row>
    <row r="960" spans="1:5" x14ac:dyDescent="0.25">
      <c r="A960" s="1">
        <v>958</v>
      </c>
      <c r="B960" t="s">
        <v>4</v>
      </c>
      <c r="C960" t="s">
        <v>970</v>
      </c>
      <c r="D960" t="s">
        <v>4</v>
      </c>
      <c r="E960" t="b">
        <f t="shared" si="14"/>
        <v>1</v>
      </c>
    </row>
    <row r="961" spans="1:5" x14ac:dyDescent="0.25">
      <c r="A961" s="1">
        <v>959</v>
      </c>
      <c r="B961" t="s">
        <v>4</v>
      </c>
      <c r="C961" t="s">
        <v>971</v>
      </c>
      <c r="D961" t="s">
        <v>4</v>
      </c>
      <c r="E961" t="b">
        <f t="shared" si="14"/>
        <v>1</v>
      </c>
    </row>
    <row r="962" spans="1:5" x14ac:dyDescent="0.25">
      <c r="A962" s="1">
        <v>960</v>
      </c>
      <c r="B962" t="s">
        <v>3</v>
      </c>
      <c r="C962" t="s">
        <v>972</v>
      </c>
      <c r="D962" t="s">
        <v>3</v>
      </c>
      <c r="E962" t="b">
        <f t="shared" si="14"/>
        <v>1</v>
      </c>
    </row>
    <row r="963" spans="1:5" x14ac:dyDescent="0.25">
      <c r="A963" s="1">
        <v>961</v>
      </c>
      <c r="B963" t="s">
        <v>9</v>
      </c>
      <c r="C963" t="s">
        <v>973</v>
      </c>
      <c r="D963" t="s">
        <v>4</v>
      </c>
      <c r="E963" t="b">
        <f t="shared" ref="E963:E1026" si="15">B963=D963</f>
        <v>0</v>
      </c>
    </row>
    <row r="964" spans="1:5" x14ac:dyDescent="0.25">
      <c r="A964" s="1">
        <v>962</v>
      </c>
      <c r="B964" t="s">
        <v>3</v>
      </c>
      <c r="C964" t="s">
        <v>974</v>
      </c>
      <c r="D964" t="s">
        <v>3</v>
      </c>
      <c r="E964" t="b">
        <f t="shared" si="15"/>
        <v>1</v>
      </c>
    </row>
    <row r="965" spans="1:5" x14ac:dyDescent="0.25">
      <c r="A965" s="1">
        <v>963</v>
      </c>
      <c r="B965" t="s">
        <v>4</v>
      </c>
      <c r="C965" t="s">
        <v>975</v>
      </c>
      <c r="D965" t="s">
        <v>4</v>
      </c>
      <c r="E965" t="b">
        <f t="shared" si="15"/>
        <v>1</v>
      </c>
    </row>
    <row r="966" spans="1:5" x14ac:dyDescent="0.25">
      <c r="A966" s="1">
        <v>964</v>
      </c>
      <c r="B966" t="s">
        <v>4</v>
      </c>
      <c r="C966" t="s">
        <v>976</v>
      </c>
      <c r="D966" t="s">
        <v>4</v>
      </c>
      <c r="E966" t="b">
        <f t="shared" si="15"/>
        <v>1</v>
      </c>
    </row>
    <row r="967" spans="1:5" x14ac:dyDescent="0.25">
      <c r="A967" s="1">
        <v>965</v>
      </c>
      <c r="B967" t="s">
        <v>4</v>
      </c>
      <c r="C967" t="s">
        <v>977</v>
      </c>
      <c r="D967" t="s">
        <v>4</v>
      </c>
      <c r="E967" t="b">
        <f t="shared" si="15"/>
        <v>1</v>
      </c>
    </row>
    <row r="968" spans="1:5" x14ac:dyDescent="0.25">
      <c r="A968" s="1">
        <v>966</v>
      </c>
      <c r="B968" t="s">
        <v>4</v>
      </c>
      <c r="C968" t="s">
        <v>978</v>
      </c>
      <c r="D968" t="s">
        <v>4</v>
      </c>
      <c r="E968" t="b">
        <f t="shared" si="15"/>
        <v>1</v>
      </c>
    </row>
    <row r="969" spans="1:5" x14ac:dyDescent="0.25">
      <c r="A969" s="1">
        <v>967</v>
      </c>
      <c r="B969" t="s">
        <v>3</v>
      </c>
      <c r="C969" t="s">
        <v>979</v>
      </c>
      <c r="D969" t="s">
        <v>3</v>
      </c>
      <c r="E969" t="b">
        <f t="shared" si="15"/>
        <v>1</v>
      </c>
    </row>
    <row r="970" spans="1:5" x14ac:dyDescent="0.25">
      <c r="A970" s="1">
        <v>968</v>
      </c>
      <c r="B970" t="s">
        <v>3</v>
      </c>
      <c r="C970" t="s">
        <v>980</v>
      </c>
      <c r="D970" t="s">
        <v>3</v>
      </c>
      <c r="E970" t="b">
        <f t="shared" si="15"/>
        <v>1</v>
      </c>
    </row>
    <row r="971" spans="1:5" x14ac:dyDescent="0.25">
      <c r="A971" s="1">
        <v>969</v>
      </c>
      <c r="B971" t="s">
        <v>3</v>
      </c>
      <c r="C971" t="s">
        <v>981</v>
      </c>
      <c r="D971" t="s">
        <v>3</v>
      </c>
      <c r="E971" t="b">
        <f t="shared" si="15"/>
        <v>1</v>
      </c>
    </row>
    <row r="972" spans="1:5" x14ac:dyDescent="0.25">
      <c r="A972" s="1">
        <v>970</v>
      </c>
      <c r="B972" t="s">
        <v>4</v>
      </c>
      <c r="C972" t="s">
        <v>982</v>
      </c>
      <c r="D972" t="s">
        <v>4</v>
      </c>
      <c r="E972" t="b">
        <f t="shared" si="15"/>
        <v>1</v>
      </c>
    </row>
    <row r="973" spans="1:5" x14ac:dyDescent="0.25">
      <c r="A973" s="1">
        <v>971</v>
      </c>
      <c r="B973" t="s">
        <v>4</v>
      </c>
      <c r="C973" t="s">
        <v>983</v>
      </c>
      <c r="D973" t="s">
        <v>4</v>
      </c>
      <c r="E973" t="b">
        <f t="shared" si="15"/>
        <v>1</v>
      </c>
    </row>
    <row r="974" spans="1:5" x14ac:dyDescent="0.25">
      <c r="A974" s="1">
        <v>972</v>
      </c>
      <c r="B974" t="s">
        <v>5</v>
      </c>
      <c r="C974" t="s">
        <v>984</v>
      </c>
      <c r="D974" t="s">
        <v>4</v>
      </c>
      <c r="E974" t="b">
        <f t="shared" si="15"/>
        <v>0</v>
      </c>
    </row>
    <row r="975" spans="1:5" x14ac:dyDescent="0.25">
      <c r="A975" s="1">
        <v>973</v>
      </c>
      <c r="B975" t="s">
        <v>3</v>
      </c>
      <c r="C975" t="s">
        <v>985</v>
      </c>
      <c r="D975" t="s">
        <v>3</v>
      </c>
      <c r="E975" t="b">
        <f t="shared" si="15"/>
        <v>1</v>
      </c>
    </row>
    <row r="976" spans="1:5" x14ac:dyDescent="0.25">
      <c r="A976" s="1">
        <v>974</v>
      </c>
      <c r="B976" t="s">
        <v>4</v>
      </c>
      <c r="C976" t="s">
        <v>986</v>
      </c>
      <c r="D976" t="s">
        <v>4</v>
      </c>
      <c r="E976" t="b">
        <f t="shared" si="15"/>
        <v>1</v>
      </c>
    </row>
    <row r="977" spans="1:5" x14ac:dyDescent="0.25">
      <c r="A977" s="1">
        <v>975</v>
      </c>
      <c r="B977" t="s">
        <v>3</v>
      </c>
      <c r="C977" t="s">
        <v>987</v>
      </c>
      <c r="D977" t="s">
        <v>3</v>
      </c>
      <c r="E977" t="b">
        <f t="shared" si="15"/>
        <v>1</v>
      </c>
    </row>
    <row r="978" spans="1:5" x14ac:dyDescent="0.25">
      <c r="A978" s="1">
        <v>976</v>
      </c>
      <c r="B978" t="s">
        <v>5</v>
      </c>
      <c r="C978" t="s">
        <v>988</v>
      </c>
      <c r="D978" t="s">
        <v>4</v>
      </c>
      <c r="E978" t="b">
        <f t="shared" si="15"/>
        <v>0</v>
      </c>
    </row>
    <row r="979" spans="1:5" x14ac:dyDescent="0.25">
      <c r="A979" s="1">
        <v>977</v>
      </c>
      <c r="B979" t="s">
        <v>4</v>
      </c>
      <c r="C979" t="s">
        <v>989</v>
      </c>
      <c r="D979" t="s">
        <v>4</v>
      </c>
      <c r="E979" t="b">
        <f t="shared" si="15"/>
        <v>1</v>
      </c>
    </row>
    <row r="980" spans="1:5" x14ac:dyDescent="0.25">
      <c r="A980" s="1">
        <v>978</v>
      </c>
      <c r="B980" t="s">
        <v>4</v>
      </c>
      <c r="C980" t="s">
        <v>990</v>
      </c>
      <c r="D980" t="s">
        <v>4</v>
      </c>
      <c r="E980" t="b">
        <f t="shared" si="15"/>
        <v>1</v>
      </c>
    </row>
    <row r="981" spans="1:5" x14ac:dyDescent="0.25">
      <c r="A981" s="1">
        <v>979</v>
      </c>
      <c r="B981" t="s">
        <v>3</v>
      </c>
      <c r="C981" t="s">
        <v>991</v>
      </c>
      <c r="D981" t="s">
        <v>3</v>
      </c>
      <c r="E981" t="b">
        <f t="shared" si="15"/>
        <v>1</v>
      </c>
    </row>
    <row r="982" spans="1:5" x14ac:dyDescent="0.25">
      <c r="A982" s="1">
        <v>980</v>
      </c>
      <c r="B982" t="s">
        <v>4</v>
      </c>
      <c r="C982" t="s">
        <v>992</v>
      </c>
      <c r="D982" t="s">
        <v>4</v>
      </c>
      <c r="E982" t="b">
        <f t="shared" si="15"/>
        <v>1</v>
      </c>
    </row>
    <row r="983" spans="1:5" x14ac:dyDescent="0.25">
      <c r="A983" s="1">
        <v>981</v>
      </c>
      <c r="B983" t="s">
        <v>3</v>
      </c>
      <c r="C983" t="s">
        <v>993</v>
      </c>
      <c r="D983" t="s">
        <v>3</v>
      </c>
      <c r="E983" t="b">
        <f t="shared" si="15"/>
        <v>1</v>
      </c>
    </row>
    <row r="984" spans="1:5" x14ac:dyDescent="0.25">
      <c r="A984" s="1">
        <v>982</v>
      </c>
      <c r="B984" t="s">
        <v>3</v>
      </c>
      <c r="C984" t="s">
        <v>994</v>
      </c>
      <c r="D984" t="s">
        <v>3</v>
      </c>
      <c r="E984" t="b">
        <f t="shared" si="15"/>
        <v>1</v>
      </c>
    </row>
    <row r="985" spans="1:5" x14ac:dyDescent="0.25">
      <c r="A985" s="1">
        <v>983</v>
      </c>
      <c r="B985" t="s">
        <v>4</v>
      </c>
      <c r="C985" t="s">
        <v>995</v>
      </c>
      <c r="D985" t="s">
        <v>4</v>
      </c>
      <c r="E985" t="b">
        <f t="shared" si="15"/>
        <v>1</v>
      </c>
    </row>
    <row r="986" spans="1:5" x14ac:dyDescent="0.25">
      <c r="A986" s="1">
        <v>984</v>
      </c>
      <c r="B986" t="s">
        <v>4</v>
      </c>
      <c r="C986" t="s">
        <v>996</v>
      </c>
      <c r="D986" t="s">
        <v>4</v>
      </c>
      <c r="E986" t="b">
        <f t="shared" si="15"/>
        <v>1</v>
      </c>
    </row>
    <row r="987" spans="1:5" x14ac:dyDescent="0.25">
      <c r="A987" s="1">
        <v>985</v>
      </c>
      <c r="B987" t="s">
        <v>3</v>
      </c>
      <c r="C987" t="s">
        <v>997</v>
      </c>
      <c r="D987" t="s">
        <v>3</v>
      </c>
      <c r="E987" t="b">
        <f t="shared" si="15"/>
        <v>1</v>
      </c>
    </row>
    <row r="988" spans="1:5" x14ac:dyDescent="0.25">
      <c r="A988" s="1">
        <v>986</v>
      </c>
      <c r="B988" t="s">
        <v>4</v>
      </c>
      <c r="C988" t="s">
        <v>998</v>
      </c>
      <c r="D988" t="s">
        <v>4</v>
      </c>
      <c r="E988" t="b">
        <f t="shared" si="15"/>
        <v>1</v>
      </c>
    </row>
    <row r="989" spans="1:5" x14ac:dyDescent="0.25">
      <c r="A989" s="1">
        <v>987</v>
      </c>
      <c r="B989" t="s">
        <v>3</v>
      </c>
      <c r="C989" t="s">
        <v>999</v>
      </c>
      <c r="D989" t="s">
        <v>3</v>
      </c>
      <c r="E989" t="b">
        <f t="shared" si="15"/>
        <v>1</v>
      </c>
    </row>
    <row r="990" spans="1:5" x14ac:dyDescent="0.25">
      <c r="A990" s="1">
        <v>988</v>
      </c>
      <c r="B990" t="s">
        <v>4</v>
      </c>
      <c r="C990" t="s">
        <v>1000</v>
      </c>
      <c r="D990" t="s">
        <v>4</v>
      </c>
      <c r="E990" t="b">
        <f t="shared" si="15"/>
        <v>1</v>
      </c>
    </row>
    <row r="991" spans="1:5" x14ac:dyDescent="0.25">
      <c r="A991" s="1">
        <v>989</v>
      </c>
      <c r="B991" t="s">
        <v>4</v>
      </c>
      <c r="C991" t="s">
        <v>1001</v>
      </c>
      <c r="D991" t="s">
        <v>4</v>
      </c>
      <c r="E991" t="b">
        <f t="shared" si="15"/>
        <v>1</v>
      </c>
    </row>
    <row r="992" spans="1:5" x14ac:dyDescent="0.25">
      <c r="A992" s="1">
        <v>990</v>
      </c>
      <c r="B992" t="s">
        <v>4</v>
      </c>
      <c r="C992" t="s">
        <v>1002</v>
      </c>
      <c r="D992" t="s">
        <v>4</v>
      </c>
      <c r="E992" t="b">
        <f t="shared" si="15"/>
        <v>1</v>
      </c>
    </row>
    <row r="993" spans="1:5" x14ac:dyDescent="0.25">
      <c r="A993" s="1">
        <v>991</v>
      </c>
      <c r="B993" t="s">
        <v>4</v>
      </c>
      <c r="C993" t="s">
        <v>1003</v>
      </c>
      <c r="D993" t="s">
        <v>4</v>
      </c>
      <c r="E993" t="b">
        <f t="shared" si="15"/>
        <v>1</v>
      </c>
    </row>
    <row r="994" spans="1:5" x14ac:dyDescent="0.25">
      <c r="A994" s="1">
        <v>992</v>
      </c>
      <c r="B994" t="s">
        <v>3</v>
      </c>
      <c r="C994" t="s">
        <v>1004</v>
      </c>
      <c r="D994" t="s">
        <v>3</v>
      </c>
      <c r="E994" t="b">
        <f t="shared" si="15"/>
        <v>1</v>
      </c>
    </row>
    <row r="995" spans="1:5" x14ac:dyDescent="0.25">
      <c r="A995" s="1">
        <v>993</v>
      </c>
      <c r="B995" t="s">
        <v>7</v>
      </c>
      <c r="C995" t="s">
        <v>1005</v>
      </c>
      <c r="D995" t="s">
        <v>4</v>
      </c>
      <c r="E995" t="b">
        <f t="shared" si="15"/>
        <v>0</v>
      </c>
    </row>
    <row r="996" spans="1:5" x14ac:dyDescent="0.25">
      <c r="A996" s="1">
        <v>994</v>
      </c>
      <c r="B996" t="s">
        <v>3</v>
      </c>
      <c r="C996" t="s">
        <v>1006</v>
      </c>
      <c r="D996" t="s">
        <v>3</v>
      </c>
      <c r="E996" t="b">
        <f t="shared" si="15"/>
        <v>1</v>
      </c>
    </row>
    <row r="997" spans="1:5" x14ac:dyDescent="0.25">
      <c r="A997" s="1">
        <v>995</v>
      </c>
      <c r="B997" t="s">
        <v>4</v>
      </c>
      <c r="C997" t="s">
        <v>1007</v>
      </c>
      <c r="D997" t="s">
        <v>4</v>
      </c>
      <c r="E997" t="b">
        <f t="shared" si="15"/>
        <v>1</v>
      </c>
    </row>
    <row r="998" spans="1:5" x14ac:dyDescent="0.25">
      <c r="A998" s="1">
        <v>996</v>
      </c>
      <c r="B998" t="s">
        <v>3</v>
      </c>
      <c r="C998" t="s">
        <v>1008</v>
      </c>
      <c r="D998" t="s">
        <v>3</v>
      </c>
      <c r="E998" t="b">
        <f t="shared" si="15"/>
        <v>1</v>
      </c>
    </row>
    <row r="999" spans="1:5" x14ac:dyDescent="0.25">
      <c r="A999" s="1">
        <v>997</v>
      </c>
      <c r="B999" t="s">
        <v>4</v>
      </c>
      <c r="C999" t="s">
        <v>1009</v>
      </c>
      <c r="D999" t="s">
        <v>4</v>
      </c>
      <c r="E999" t="b">
        <f t="shared" si="15"/>
        <v>1</v>
      </c>
    </row>
    <row r="1000" spans="1:5" x14ac:dyDescent="0.25">
      <c r="A1000" s="1">
        <v>998</v>
      </c>
      <c r="B1000" t="s">
        <v>4</v>
      </c>
      <c r="C1000" t="s">
        <v>1010</v>
      </c>
      <c r="D1000" t="s">
        <v>4</v>
      </c>
      <c r="E1000" t="b">
        <f t="shared" si="15"/>
        <v>1</v>
      </c>
    </row>
    <row r="1001" spans="1:5" x14ac:dyDescent="0.25">
      <c r="A1001" s="1">
        <v>999</v>
      </c>
      <c r="B1001" t="s">
        <v>3</v>
      </c>
      <c r="C1001" t="s">
        <v>1011</v>
      </c>
      <c r="D1001" t="s">
        <v>3</v>
      </c>
      <c r="E1001" t="b">
        <f t="shared" si="15"/>
        <v>1</v>
      </c>
    </row>
    <row r="1002" spans="1:5" x14ac:dyDescent="0.25">
      <c r="A1002" s="1">
        <v>1000</v>
      </c>
      <c r="B1002" t="s">
        <v>4</v>
      </c>
      <c r="C1002" t="s">
        <v>1012</v>
      </c>
      <c r="D1002" t="s">
        <v>4</v>
      </c>
      <c r="E1002" t="b">
        <f t="shared" si="15"/>
        <v>1</v>
      </c>
    </row>
    <row r="1003" spans="1:5" x14ac:dyDescent="0.25">
      <c r="A1003" s="1">
        <v>1001</v>
      </c>
      <c r="B1003" t="s">
        <v>4</v>
      </c>
      <c r="C1003" t="s">
        <v>1013</v>
      </c>
      <c r="D1003" t="s">
        <v>3</v>
      </c>
      <c r="E1003" t="b">
        <f t="shared" si="15"/>
        <v>0</v>
      </c>
    </row>
    <row r="1004" spans="1:5" x14ac:dyDescent="0.25">
      <c r="A1004" s="1">
        <v>1002</v>
      </c>
      <c r="B1004" t="s">
        <v>3</v>
      </c>
      <c r="C1004" t="s">
        <v>1014</v>
      </c>
      <c r="D1004" t="s">
        <v>3</v>
      </c>
      <c r="E1004" t="b">
        <f t="shared" si="15"/>
        <v>1</v>
      </c>
    </row>
    <row r="1005" spans="1:5" x14ac:dyDescent="0.25">
      <c r="A1005" s="1">
        <v>1003</v>
      </c>
      <c r="B1005" t="s">
        <v>4</v>
      </c>
      <c r="C1005" t="s">
        <v>1015</v>
      </c>
      <c r="D1005" t="s">
        <v>4</v>
      </c>
      <c r="E1005" t="b">
        <f t="shared" si="15"/>
        <v>1</v>
      </c>
    </row>
    <row r="1006" spans="1:5" x14ac:dyDescent="0.25">
      <c r="A1006" s="1">
        <v>1004</v>
      </c>
      <c r="B1006" t="s">
        <v>8</v>
      </c>
      <c r="C1006" t="s">
        <v>1016</v>
      </c>
      <c r="D1006" t="s">
        <v>6</v>
      </c>
      <c r="E1006" t="b">
        <f t="shared" si="15"/>
        <v>0</v>
      </c>
    </row>
    <row r="1007" spans="1:5" x14ac:dyDescent="0.25">
      <c r="A1007" s="1">
        <v>1005</v>
      </c>
      <c r="B1007" t="s">
        <v>4</v>
      </c>
      <c r="C1007" t="s">
        <v>1017</v>
      </c>
      <c r="D1007" t="s">
        <v>4</v>
      </c>
      <c r="E1007" t="b">
        <f t="shared" si="15"/>
        <v>1</v>
      </c>
    </row>
    <row r="1008" spans="1:5" x14ac:dyDescent="0.25">
      <c r="A1008" s="1">
        <v>1006</v>
      </c>
      <c r="B1008" t="s">
        <v>4</v>
      </c>
      <c r="C1008" t="s">
        <v>1018</v>
      </c>
      <c r="D1008" t="s">
        <v>4</v>
      </c>
      <c r="E1008" t="b">
        <f t="shared" si="15"/>
        <v>1</v>
      </c>
    </row>
    <row r="1009" spans="1:5" x14ac:dyDescent="0.25">
      <c r="A1009" s="1">
        <v>1007</v>
      </c>
      <c r="B1009" t="s">
        <v>3</v>
      </c>
      <c r="C1009" t="s">
        <v>1019</v>
      </c>
      <c r="D1009" t="s">
        <v>3</v>
      </c>
      <c r="E1009" t="b">
        <f t="shared" si="15"/>
        <v>1</v>
      </c>
    </row>
    <row r="1010" spans="1:5" x14ac:dyDescent="0.25">
      <c r="A1010" s="1">
        <v>1008</v>
      </c>
      <c r="B1010" t="s">
        <v>3</v>
      </c>
      <c r="C1010" t="s">
        <v>1020</v>
      </c>
      <c r="D1010" t="s">
        <v>3</v>
      </c>
      <c r="E1010" t="b">
        <f t="shared" si="15"/>
        <v>1</v>
      </c>
    </row>
    <row r="1011" spans="1:5" x14ac:dyDescent="0.25">
      <c r="A1011" s="1">
        <v>1009</v>
      </c>
      <c r="B1011" t="s">
        <v>5</v>
      </c>
      <c r="C1011" t="s">
        <v>1021</v>
      </c>
      <c r="D1011" t="s">
        <v>5</v>
      </c>
      <c r="E1011" t="b">
        <f t="shared" si="15"/>
        <v>1</v>
      </c>
    </row>
    <row r="1012" spans="1:5" x14ac:dyDescent="0.25">
      <c r="A1012" s="1">
        <v>1010</v>
      </c>
      <c r="B1012" t="s">
        <v>4</v>
      </c>
      <c r="C1012" t="s">
        <v>1022</v>
      </c>
      <c r="D1012" t="s">
        <v>4</v>
      </c>
      <c r="E1012" t="b">
        <f t="shared" si="15"/>
        <v>1</v>
      </c>
    </row>
    <row r="1013" spans="1:5" x14ac:dyDescent="0.25">
      <c r="A1013" s="1">
        <v>1011</v>
      </c>
      <c r="B1013" t="s">
        <v>6</v>
      </c>
      <c r="C1013" t="s">
        <v>1023</v>
      </c>
      <c r="D1013" t="s">
        <v>6</v>
      </c>
      <c r="E1013" t="b">
        <f t="shared" si="15"/>
        <v>1</v>
      </c>
    </row>
    <row r="1014" spans="1:5" x14ac:dyDescent="0.25">
      <c r="A1014" s="1">
        <v>1012</v>
      </c>
      <c r="B1014" t="s">
        <v>4</v>
      </c>
      <c r="C1014" t="s">
        <v>1024</v>
      </c>
      <c r="D1014" t="s">
        <v>4</v>
      </c>
      <c r="E1014" t="b">
        <f t="shared" si="15"/>
        <v>1</v>
      </c>
    </row>
    <row r="1015" spans="1:5" x14ac:dyDescent="0.25">
      <c r="A1015" s="1">
        <v>1013</v>
      </c>
      <c r="B1015" t="s">
        <v>3</v>
      </c>
      <c r="C1015" t="s">
        <v>1025</v>
      </c>
      <c r="D1015" t="s">
        <v>3</v>
      </c>
      <c r="E1015" t="b">
        <f t="shared" si="15"/>
        <v>1</v>
      </c>
    </row>
    <row r="1016" spans="1:5" x14ac:dyDescent="0.25">
      <c r="A1016" s="1">
        <v>1014</v>
      </c>
      <c r="B1016" t="s">
        <v>4</v>
      </c>
      <c r="C1016" t="s">
        <v>1026</v>
      </c>
      <c r="D1016" t="s">
        <v>4</v>
      </c>
      <c r="E1016" t="b">
        <f t="shared" si="15"/>
        <v>1</v>
      </c>
    </row>
    <row r="1017" spans="1:5" x14ac:dyDescent="0.25">
      <c r="A1017" s="1">
        <v>1015</v>
      </c>
      <c r="B1017" t="s">
        <v>3</v>
      </c>
      <c r="C1017" t="s">
        <v>1027</v>
      </c>
      <c r="D1017" t="s">
        <v>3</v>
      </c>
      <c r="E1017" t="b">
        <f t="shared" si="15"/>
        <v>1</v>
      </c>
    </row>
    <row r="1018" spans="1:5" x14ac:dyDescent="0.25">
      <c r="A1018" s="1">
        <v>1016</v>
      </c>
      <c r="B1018" t="s">
        <v>6</v>
      </c>
      <c r="C1018" t="s">
        <v>1028</v>
      </c>
      <c r="D1018" t="s">
        <v>4</v>
      </c>
      <c r="E1018" t="b">
        <f t="shared" si="15"/>
        <v>0</v>
      </c>
    </row>
    <row r="1019" spans="1:5" x14ac:dyDescent="0.25">
      <c r="A1019" s="1">
        <v>1017</v>
      </c>
      <c r="B1019" t="s">
        <v>4</v>
      </c>
      <c r="C1019" t="s">
        <v>1029</v>
      </c>
      <c r="D1019" t="s">
        <v>4</v>
      </c>
      <c r="E1019" t="b">
        <f t="shared" si="15"/>
        <v>1</v>
      </c>
    </row>
    <row r="1020" spans="1:5" x14ac:dyDescent="0.25">
      <c r="A1020" s="1">
        <v>1018</v>
      </c>
      <c r="B1020" t="s">
        <v>3</v>
      </c>
      <c r="C1020" t="s">
        <v>1030</v>
      </c>
      <c r="D1020" t="s">
        <v>3</v>
      </c>
      <c r="E1020" t="b">
        <f t="shared" si="15"/>
        <v>1</v>
      </c>
    </row>
    <row r="1021" spans="1:5" x14ac:dyDescent="0.25">
      <c r="A1021" s="1">
        <v>1019</v>
      </c>
      <c r="B1021" t="s">
        <v>7</v>
      </c>
      <c r="C1021" t="s">
        <v>1031</v>
      </c>
      <c r="D1021" t="s">
        <v>4</v>
      </c>
      <c r="E1021" t="b">
        <f t="shared" si="15"/>
        <v>0</v>
      </c>
    </row>
    <row r="1022" spans="1:5" x14ac:dyDescent="0.25">
      <c r="A1022" s="1">
        <v>1020</v>
      </c>
      <c r="B1022" t="s">
        <v>3</v>
      </c>
      <c r="C1022" t="s">
        <v>1032</v>
      </c>
      <c r="D1022" t="s">
        <v>3</v>
      </c>
      <c r="E1022" t="b">
        <f t="shared" si="15"/>
        <v>1</v>
      </c>
    </row>
    <row r="1023" spans="1:5" x14ac:dyDescent="0.25">
      <c r="A1023" s="1">
        <v>1021</v>
      </c>
      <c r="B1023" t="s">
        <v>4</v>
      </c>
      <c r="C1023" t="s">
        <v>1033</v>
      </c>
      <c r="D1023" t="s">
        <v>4</v>
      </c>
      <c r="E1023" t="b">
        <f t="shared" si="15"/>
        <v>1</v>
      </c>
    </row>
    <row r="1024" spans="1:5" x14ac:dyDescent="0.25">
      <c r="A1024" s="1">
        <v>1022</v>
      </c>
      <c r="B1024" t="s">
        <v>3</v>
      </c>
      <c r="C1024" t="s">
        <v>1034</v>
      </c>
      <c r="D1024" t="s">
        <v>3</v>
      </c>
      <c r="E1024" t="b">
        <f t="shared" si="15"/>
        <v>1</v>
      </c>
    </row>
    <row r="1025" spans="1:5" x14ac:dyDescent="0.25">
      <c r="A1025" s="1">
        <v>1023</v>
      </c>
      <c r="B1025" t="s">
        <v>5</v>
      </c>
      <c r="C1025" t="s">
        <v>1035</v>
      </c>
      <c r="D1025" t="s">
        <v>5</v>
      </c>
      <c r="E1025" t="b">
        <f t="shared" si="15"/>
        <v>1</v>
      </c>
    </row>
    <row r="1026" spans="1:5" x14ac:dyDescent="0.25">
      <c r="A1026" s="1">
        <v>1024</v>
      </c>
      <c r="B1026" t="s">
        <v>4</v>
      </c>
      <c r="C1026" t="s">
        <v>1036</v>
      </c>
      <c r="D1026" t="s">
        <v>4</v>
      </c>
      <c r="E1026" t="b">
        <f t="shared" si="15"/>
        <v>1</v>
      </c>
    </row>
    <row r="1027" spans="1:5" x14ac:dyDescent="0.25">
      <c r="A1027" s="1">
        <v>1025</v>
      </c>
      <c r="B1027" t="s">
        <v>4</v>
      </c>
      <c r="C1027" t="s">
        <v>1037</v>
      </c>
      <c r="D1027" t="s">
        <v>4</v>
      </c>
      <c r="E1027" t="b">
        <f t="shared" ref="E1027:E1090" si="16">B1027=D1027</f>
        <v>1</v>
      </c>
    </row>
    <row r="1028" spans="1:5" x14ac:dyDescent="0.25">
      <c r="A1028" s="1">
        <v>1026</v>
      </c>
      <c r="B1028" t="s">
        <v>3</v>
      </c>
      <c r="C1028" t="s">
        <v>1038</v>
      </c>
      <c r="D1028" t="s">
        <v>3</v>
      </c>
      <c r="E1028" t="b">
        <f t="shared" si="16"/>
        <v>1</v>
      </c>
    </row>
    <row r="1029" spans="1:5" x14ac:dyDescent="0.25">
      <c r="A1029" s="1">
        <v>1027</v>
      </c>
      <c r="B1029" t="s">
        <v>3</v>
      </c>
      <c r="C1029" t="s">
        <v>1039</v>
      </c>
      <c r="D1029" t="s">
        <v>3</v>
      </c>
      <c r="E1029" t="b">
        <f t="shared" si="16"/>
        <v>1</v>
      </c>
    </row>
    <row r="1030" spans="1:5" x14ac:dyDescent="0.25">
      <c r="A1030" s="1">
        <v>1028</v>
      </c>
      <c r="B1030" t="s">
        <v>3</v>
      </c>
      <c r="C1030" t="s">
        <v>1040</v>
      </c>
      <c r="D1030" t="s">
        <v>3</v>
      </c>
      <c r="E1030" t="b">
        <f t="shared" si="16"/>
        <v>1</v>
      </c>
    </row>
    <row r="1031" spans="1:5" x14ac:dyDescent="0.25">
      <c r="A1031" s="1">
        <v>1029</v>
      </c>
      <c r="B1031" t="s">
        <v>4</v>
      </c>
      <c r="C1031" t="s">
        <v>1041</v>
      </c>
      <c r="D1031" t="s">
        <v>4</v>
      </c>
      <c r="E1031" t="b">
        <f t="shared" si="16"/>
        <v>1</v>
      </c>
    </row>
    <row r="1032" spans="1:5" x14ac:dyDescent="0.25">
      <c r="A1032" s="1">
        <v>1030</v>
      </c>
      <c r="B1032" t="s">
        <v>10</v>
      </c>
      <c r="C1032" t="s">
        <v>1042</v>
      </c>
      <c r="D1032" t="s">
        <v>4</v>
      </c>
      <c r="E1032" t="b">
        <f t="shared" si="16"/>
        <v>0</v>
      </c>
    </row>
    <row r="1033" spans="1:5" x14ac:dyDescent="0.25">
      <c r="A1033" s="1">
        <v>1031</v>
      </c>
      <c r="B1033" t="s">
        <v>11</v>
      </c>
      <c r="C1033" t="s">
        <v>1043</v>
      </c>
      <c r="D1033" t="s">
        <v>4</v>
      </c>
      <c r="E1033" t="b">
        <f t="shared" si="16"/>
        <v>0</v>
      </c>
    </row>
    <row r="1034" spans="1:5" x14ac:dyDescent="0.25">
      <c r="A1034" s="1">
        <v>1032</v>
      </c>
      <c r="B1034" t="s">
        <v>4</v>
      </c>
      <c r="C1034" t="s">
        <v>1044</v>
      </c>
      <c r="D1034" t="s">
        <v>4</v>
      </c>
      <c r="E1034" t="b">
        <f t="shared" si="16"/>
        <v>1</v>
      </c>
    </row>
    <row r="1035" spans="1:5" x14ac:dyDescent="0.25">
      <c r="A1035" s="1">
        <v>1033</v>
      </c>
      <c r="B1035" t="s">
        <v>4</v>
      </c>
      <c r="C1035" t="s">
        <v>1045</v>
      </c>
      <c r="D1035" t="s">
        <v>4</v>
      </c>
      <c r="E1035" t="b">
        <f t="shared" si="16"/>
        <v>1</v>
      </c>
    </row>
    <row r="1036" spans="1:5" x14ac:dyDescent="0.25">
      <c r="A1036" s="1">
        <v>1034</v>
      </c>
      <c r="B1036" t="s">
        <v>8</v>
      </c>
      <c r="C1036" t="s">
        <v>1046</v>
      </c>
      <c r="D1036" t="s">
        <v>4</v>
      </c>
      <c r="E1036" t="b">
        <f t="shared" si="16"/>
        <v>0</v>
      </c>
    </row>
    <row r="1037" spans="1:5" x14ac:dyDescent="0.25">
      <c r="A1037" s="1">
        <v>1035</v>
      </c>
      <c r="B1037" t="s">
        <v>4</v>
      </c>
      <c r="C1037" t="s">
        <v>1047</v>
      </c>
      <c r="D1037" t="s">
        <v>4</v>
      </c>
      <c r="E1037" t="b">
        <f t="shared" si="16"/>
        <v>1</v>
      </c>
    </row>
    <row r="1038" spans="1:5" x14ac:dyDescent="0.25">
      <c r="A1038" s="1">
        <v>1036</v>
      </c>
      <c r="B1038" t="s">
        <v>4</v>
      </c>
      <c r="C1038" t="s">
        <v>1048</v>
      </c>
      <c r="D1038" t="s">
        <v>4</v>
      </c>
      <c r="E1038" t="b">
        <f t="shared" si="16"/>
        <v>1</v>
      </c>
    </row>
    <row r="1039" spans="1:5" x14ac:dyDescent="0.25">
      <c r="A1039" s="1">
        <v>1037</v>
      </c>
      <c r="B1039" t="s">
        <v>4</v>
      </c>
      <c r="C1039" t="s">
        <v>1049</v>
      </c>
      <c r="D1039" t="s">
        <v>4</v>
      </c>
      <c r="E1039" t="b">
        <f t="shared" si="16"/>
        <v>1</v>
      </c>
    </row>
    <row r="1040" spans="1:5" x14ac:dyDescent="0.25">
      <c r="A1040" s="1">
        <v>1038</v>
      </c>
      <c r="B1040" t="s">
        <v>3</v>
      </c>
      <c r="C1040" t="s">
        <v>1050</v>
      </c>
      <c r="D1040" t="s">
        <v>3</v>
      </c>
      <c r="E1040" t="b">
        <f t="shared" si="16"/>
        <v>1</v>
      </c>
    </row>
    <row r="1041" spans="1:5" x14ac:dyDescent="0.25">
      <c r="A1041" s="1">
        <v>1039</v>
      </c>
      <c r="B1041" t="s">
        <v>3</v>
      </c>
      <c r="C1041" t="s">
        <v>1051</v>
      </c>
      <c r="D1041" t="s">
        <v>3</v>
      </c>
      <c r="E1041" t="b">
        <f t="shared" si="16"/>
        <v>1</v>
      </c>
    </row>
    <row r="1042" spans="1:5" x14ac:dyDescent="0.25">
      <c r="A1042" s="1">
        <v>1040</v>
      </c>
      <c r="B1042" t="s">
        <v>4</v>
      </c>
      <c r="C1042" t="s">
        <v>1052</v>
      </c>
      <c r="D1042" t="s">
        <v>4</v>
      </c>
      <c r="E1042" t="b">
        <f t="shared" si="16"/>
        <v>1</v>
      </c>
    </row>
    <row r="1043" spans="1:5" x14ac:dyDescent="0.25">
      <c r="A1043" s="1">
        <v>1041</v>
      </c>
      <c r="B1043" t="s">
        <v>3</v>
      </c>
      <c r="C1043" t="s">
        <v>1053</v>
      </c>
      <c r="D1043" t="s">
        <v>3</v>
      </c>
      <c r="E1043" t="b">
        <f t="shared" si="16"/>
        <v>1</v>
      </c>
    </row>
    <row r="1044" spans="1:5" x14ac:dyDescent="0.25">
      <c r="A1044" s="1">
        <v>1042</v>
      </c>
      <c r="B1044" t="s">
        <v>3</v>
      </c>
      <c r="C1044" t="s">
        <v>1054</v>
      </c>
      <c r="D1044" t="s">
        <v>3</v>
      </c>
      <c r="E1044" t="b">
        <f t="shared" si="16"/>
        <v>1</v>
      </c>
    </row>
    <row r="1045" spans="1:5" x14ac:dyDescent="0.25">
      <c r="A1045" s="1">
        <v>1043</v>
      </c>
      <c r="B1045" t="s">
        <v>4</v>
      </c>
      <c r="C1045" t="s">
        <v>1055</v>
      </c>
      <c r="D1045" t="s">
        <v>4</v>
      </c>
      <c r="E1045" t="b">
        <f t="shared" si="16"/>
        <v>1</v>
      </c>
    </row>
    <row r="1046" spans="1:5" x14ac:dyDescent="0.25">
      <c r="A1046" s="1">
        <v>1044</v>
      </c>
      <c r="B1046" t="s">
        <v>3</v>
      </c>
      <c r="C1046" t="s">
        <v>1056</v>
      </c>
      <c r="D1046" t="s">
        <v>3</v>
      </c>
      <c r="E1046" t="b">
        <f t="shared" si="16"/>
        <v>1</v>
      </c>
    </row>
    <row r="1047" spans="1:5" x14ac:dyDescent="0.25">
      <c r="A1047" s="1">
        <v>1045</v>
      </c>
      <c r="B1047" t="s">
        <v>6</v>
      </c>
      <c r="C1047" t="s">
        <v>1057</v>
      </c>
      <c r="D1047" t="s">
        <v>6</v>
      </c>
      <c r="E1047" t="b">
        <f t="shared" si="16"/>
        <v>1</v>
      </c>
    </row>
    <row r="1048" spans="1:5" x14ac:dyDescent="0.25">
      <c r="A1048" s="1">
        <v>1046</v>
      </c>
      <c r="B1048" t="s">
        <v>3</v>
      </c>
      <c r="C1048" t="s">
        <v>1058</v>
      </c>
      <c r="D1048" t="s">
        <v>3</v>
      </c>
      <c r="E1048" t="b">
        <f t="shared" si="16"/>
        <v>1</v>
      </c>
    </row>
    <row r="1049" spans="1:5" x14ac:dyDescent="0.25">
      <c r="A1049" s="1">
        <v>1047</v>
      </c>
      <c r="B1049" t="s">
        <v>9</v>
      </c>
      <c r="C1049" t="s">
        <v>1059</v>
      </c>
      <c r="D1049" t="s">
        <v>4</v>
      </c>
      <c r="E1049" t="b">
        <f t="shared" si="16"/>
        <v>0</v>
      </c>
    </row>
    <row r="1050" spans="1:5" x14ac:dyDescent="0.25">
      <c r="A1050" s="1">
        <v>1048</v>
      </c>
      <c r="B1050" t="s">
        <v>3</v>
      </c>
      <c r="C1050" t="s">
        <v>1060</v>
      </c>
      <c r="D1050" t="s">
        <v>3</v>
      </c>
      <c r="E1050" t="b">
        <f t="shared" si="16"/>
        <v>1</v>
      </c>
    </row>
    <row r="1051" spans="1:5" x14ac:dyDescent="0.25">
      <c r="A1051" s="1">
        <v>1049</v>
      </c>
      <c r="B1051" t="s">
        <v>4</v>
      </c>
      <c r="C1051" t="s">
        <v>1061</v>
      </c>
      <c r="D1051" t="s">
        <v>4</v>
      </c>
      <c r="E1051" t="b">
        <f t="shared" si="16"/>
        <v>1</v>
      </c>
    </row>
    <row r="1052" spans="1:5" x14ac:dyDescent="0.25">
      <c r="A1052" s="1">
        <v>1050</v>
      </c>
      <c r="B1052" t="s">
        <v>4</v>
      </c>
      <c r="C1052" t="s">
        <v>1062</v>
      </c>
      <c r="D1052" t="s">
        <v>4</v>
      </c>
      <c r="E1052" t="b">
        <f t="shared" si="16"/>
        <v>1</v>
      </c>
    </row>
    <row r="1053" spans="1:5" x14ac:dyDescent="0.25">
      <c r="A1053" s="1">
        <v>1051</v>
      </c>
      <c r="B1053" t="s">
        <v>4</v>
      </c>
      <c r="C1053" t="s">
        <v>1063</v>
      </c>
      <c r="D1053" t="s">
        <v>4</v>
      </c>
      <c r="E1053" t="b">
        <f t="shared" si="16"/>
        <v>1</v>
      </c>
    </row>
    <row r="1054" spans="1:5" x14ac:dyDescent="0.25">
      <c r="A1054" s="1">
        <v>1052</v>
      </c>
      <c r="B1054" t="s">
        <v>6</v>
      </c>
      <c r="C1054" t="s">
        <v>1064</v>
      </c>
      <c r="D1054" t="s">
        <v>6</v>
      </c>
      <c r="E1054" t="b">
        <f t="shared" si="16"/>
        <v>1</v>
      </c>
    </row>
    <row r="1055" spans="1:5" x14ac:dyDescent="0.25">
      <c r="A1055" s="1">
        <v>1053</v>
      </c>
      <c r="B1055" t="s">
        <v>4</v>
      </c>
      <c r="C1055" t="s">
        <v>1065</v>
      </c>
      <c r="D1055" t="s">
        <v>4</v>
      </c>
      <c r="E1055" t="b">
        <f t="shared" si="16"/>
        <v>1</v>
      </c>
    </row>
    <row r="1056" spans="1:5" x14ac:dyDescent="0.25">
      <c r="A1056" s="1">
        <v>1054</v>
      </c>
      <c r="B1056" t="s">
        <v>4</v>
      </c>
      <c r="C1056" t="s">
        <v>1066</v>
      </c>
      <c r="D1056" t="s">
        <v>4</v>
      </c>
      <c r="E1056" t="b">
        <f t="shared" si="16"/>
        <v>1</v>
      </c>
    </row>
    <row r="1057" spans="1:5" x14ac:dyDescent="0.25">
      <c r="A1057" s="1">
        <v>1055</v>
      </c>
      <c r="B1057" t="s">
        <v>4</v>
      </c>
      <c r="C1057" t="s">
        <v>1067</v>
      </c>
      <c r="D1057" t="s">
        <v>4</v>
      </c>
      <c r="E1057" t="b">
        <f t="shared" si="16"/>
        <v>1</v>
      </c>
    </row>
    <row r="1058" spans="1:5" x14ac:dyDescent="0.25">
      <c r="A1058" s="1">
        <v>1056</v>
      </c>
      <c r="B1058" t="s">
        <v>4</v>
      </c>
      <c r="C1058" t="s">
        <v>1068</v>
      </c>
      <c r="D1058" t="s">
        <v>4</v>
      </c>
      <c r="E1058" t="b">
        <f t="shared" si="16"/>
        <v>1</v>
      </c>
    </row>
    <row r="1059" spans="1:5" x14ac:dyDescent="0.25">
      <c r="A1059" s="1">
        <v>1057</v>
      </c>
      <c r="B1059" t="s">
        <v>4</v>
      </c>
      <c r="C1059" t="s">
        <v>1069</v>
      </c>
      <c r="D1059" t="s">
        <v>4</v>
      </c>
      <c r="E1059" t="b">
        <f t="shared" si="16"/>
        <v>1</v>
      </c>
    </row>
    <row r="1060" spans="1:5" x14ac:dyDescent="0.25">
      <c r="A1060" s="1">
        <v>1058</v>
      </c>
      <c r="B1060" t="s">
        <v>7</v>
      </c>
      <c r="C1060" t="s">
        <v>1070</v>
      </c>
      <c r="D1060" t="s">
        <v>4</v>
      </c>
      <c r="E1060" t="b">
        <f t="shared" si="16"/>
        <v>0</v>
      </c>
    </row>
    <row r="1061" spans="1:5" x14ac:dyDescent="0.25">
      <c r="A1061" s="1">
        <v>1059</v>
      </c>
      <c r="B1061" t="s">
        <v>4</v>
      </c>
      <c r="C1061" t="s">
        <v>1071</v>
      </c>
      <c r="D1061" t="s">
        <v>4</v>
      </c>
      <c r="E1061" t="b">
        <f t="shared" si="16"/>
        <v>1</v>
      </c>
    </row>
    <row r="1062" spans="1:5" x14ac:dyDescent="0.25">
      <c r="A1062" s="1">
        <v>1060</v>
      </c>
      <c r="B1062" t="s">
        <v>3</v>
      </c>
      <c r="C1062" t="s">
        <v>1072</v>
      </c>
      <c r="D1062" t="s">
        <v>3</v>
      </c>
      <c r="E1062" t="b">
        <f t="shared" si="16"/>
        <v>1</v>
      </c>
    </row>
    <row r="1063" spans="1:5" x14ac:dyDescent="0.25">
      <c r="A1063" s="1">
        <v>1061</v>
      </c>
      <c r="B1063" t="s">
        <v>4</v>
      </c>
      <c r="C1063" t="s">
        <v>1073</v>
      </c>
      <c r="D1063" t="s">
        <v>4</v>
      </c>
      <c r="E1063" t="b">
        <f t="shared" si="16"/>
        <v>1</v>
      </c>
    </row>
    <row r="1064" spans="1:5" x14ac:dyDescent="0.25">
      <c r="A1064" s="1">
        <v>1062</v>
      </c>
      <c r="B1064" t="s">
        <v>4</v>
      </c>
      <c r="C1064" t="s">
        <v>1074</v>
      </c>
      <c r="D1064" t="s">
        <v>4</v>
      </c>
      <c r="E1064" t="b">
        <f t="shared" si="16"/>
        <v>1</v>
      </c>
    </row>
    <row r="1065" spans="1:5" x14ac:dyDescent="0.25">
      <c r="A1065" s="1">
        <v>1063</v>
      </c>
      <c r="B1065" t="s">
        <v>4</v>
      </c>
      <c r="C1065" t="s">
        <v>1075</v>
      </c>
      <c r="D1065" t="s">
        <v>4</v>
      </c>
      <c r="E1065" t="b">
        <f t="shared" si="16"/>
        <v>1</v>
      </c>
    </row>
    <row r="1066" spans="1:5" x14ac:dyDescent="0.25">
      <c r="A1066" s="1">
        <v>1064</v>
      </c>
      <c r="B1066" t="s">
        <v>3</v>
      </c>
      <c r="C1066" t="s">
        <v>1076</v>
      </c>
      <c r="D1066" t="s">
        <v>3</v>
      </c>
      <c r="E1066" t="b">
        <f t="shared" si="16"/>
        <v>1</v>
      </c>
    </row>
    <row r="1067" spans="1:5" x14ac:dyDescent="0.25">
      <c r="A1067" s="1">
        <v>1065</v>
      </c>
      <c r="B1067" t="s">
        <v>3</v>
      </c>
      <c r="C1067" t="s">
        <v>1077</v>
      </c>
      <c r="D1067" t="s">
        <v>3</v>
      </c>
      <c r="E1067" t="b">
        <f t="shared" si="16"/>
        <v>1</v>
      </c>
    </row>
    <row r="1068" spans="1:5" x14ac:dyDescent="0.25">
      <c r="A1068" s="1">
        <v>1066</v>
      </c>
      <c r="B1068" t="s">
        <v>4</v>
      </c>
      <c r="C1068" t="s">
        <v>1078</v>
      </c>
      <c r="D1068" t="s">
        <v>4</v>
      </c>
      <c r="E1068" t="b">
        <f t="shared" si="16"/>
        <v>1</v>
      </c>
    </row>
    <row r="1069" spans="1:5" x14ac:dyDescent="0.25">
      <c r="A1069" s="1">
        <v>1067</v>
      </c>
      <c r="B1069" t="s">
        <v>4</v>
      </c>
      <c r="C1069" t="s">
        <v>1079</v>
      </c>
      <c r="D1069" t="s">
        <v>4</v>
      </c>
      <c r="E1069" t="b">
        <f t="shared" si="16"/>
        <v>1</v>
      </c>
    </row>
    <row r="1070" spans="1:5" x14ac:dyDescent="0.25">
      <c r="A1070" s="1">
        <v>1068</v>
      </c>
      <c r="B1070" t="s">
        <v>3</v>
      </c>
      <c r="C1070" t="s">
        <v>1080</v>
      </c>
      <c r="D1070" t="s">
        <v>3</v>
      </c>
      <c r="E1070" t="b">
        <f t="shared" si="16"/>
        <v>1</v>
      </c>
    </row>
    <row r="1071" spans="1:5" x14ac:dyDescent="0.25">
      <c r="A1071" s="1">
        <v>1069</v>
      </c>
      <c r="B1071" t="s">
        <v>3</v>
      </c>
      <c r="C1071" t="s">
        <v>1081</v>
      </c>
      <c r="D1071" t="s">
        <v>3</v>
      </c>
      <c r="E1071" t="b">
        <f t="shared" si="16"/>
        <v>1</v>
      </c>
    </row>
    <row r="1072" spans="1:5" x14ac:dyDescent="0.25">
      <c r="A1072" s="1">
        <v>1070</v>
      </c>
      <c r="B1072" t="s">
        <v>11</v>
      </c>
      <c r="C1072" t="s">
        <v>1082</v>
      </c>
      <c r="D1072" t="s">
        <v>5</v>
      </c>
      <c r="E1072" t="b">
        <f t="shared" si="16"/>
        <v>0</v>
      </c>
    </row>
    <row r="1073" spans="1:5" x14ac:dyDescent="0.25">
      <c r="A1073" s="1">
        <v>1071</v>
      </c>
      <c r="B1073" t="s">
        <v>4</v>
      </c>
      <c r="C1073" t="s">
        <v>1083</v>
      </c>
      <c r="D1073" t="s">
        <v>4</v>
      </c>
      <c r="E1073" t="b">
        <f t="shared" si="16"/>
        <v>1</v>
      </c>
    </row>
    <row r="1074" spans="1:5" x14ac:dyDescent="0.25">
      <c r="A1074" s="1">
        <v>1072</v>
      </c>
      <c r="B1074" t="s">
        <v>4</v>
      </c>
      <c r="C1074" t="s">
        <v>1084</v>
      </c>
      <c r="D1074" t="s">
        <v>4</v>
      </c>
      <c r="E1074" t="b">
        <f t="shared" si="16"/>
        <v>1</v>
      </c>
    </row>
    <row r="1075" spans="1:5" x14ac:dyDescent="0.25">
      <c r="A1075" s="1">
        <v>1073</v>
      </c>
      <c r="B1075" t="s">
        <v>4</v>
      </c>
      <c r="C1075" t="s">
        <v>1085</v>
      </c>
      <c r="D1075" t="s">
        <v>4</v>
      </c>
      <c r="E1075" t="b">
        <f t="shared" si="16"/>
        <v>1</v>
      </c>
    </row>
    <row r="1076" spans="1:5" x14ac:dyDescent="0.25">
      <c r="A1076" s="1">
        <v>1074</v>
      </c>
      <c r="B1076" t="s">
        <v>4</v>
      </c>
      <c r="C1076" t="s">
        <v>1086</v>
      </c>
      <c r="D1076" t="s">
        <v>4</v>
      </c>
      <c r="E1076" t="b">
        <f t="shared" si="16"/>
        <v>1</v>
      </c>
    </row>
    <row r="1077" spans="1:5" x14ac:dyDescent="0.25">
      <c r="A1077" s="1">
        <v>1075</v>
      </c>
      <c r="B1077" t="s">
        <v>3</v>
      </c>
      <c r="C1077" t="s">
        <v>1087</v>
      </c>
      <c r="D1077" t="s">
        <v>3</v>
      </c>
      <c r="E1077" t="b">
        <f t="shared" si="16"/>
        <v>1</v>
      </c>
    </row>
    <row r="1078" spans="1:5" x14ac:dyDescent="0.25">
      <c r="A1078" s="1">
        <v>1076</v>
      </c>
      <c r="B1078" t="s">
        <v>3</v>
      </c>
      <c r="C1078" t="s">
        <v>1088</v>
      </c>
      <c r="D1078" t="s">
        <v>3</v>
      </c>
      <c r="E1078" t="b">
        <f t="shared" si="16"/>
        <v>1</v>
      </c>
    </row>
    <row r="1079" spans="1:5" x14ac:dyDescent="0.25">
      <c r="A1079" s="1">
        <v>1077</v>
      </c>
      <c r="B1079" t="s">
        <v>4</v>
      </c>
      <c r="C1079" t="s">
        <v>1089</v>
      </c>
      <c r="D1079" t="s">
        <v>4</v>
      </c>
      <c r="E1079" t="b">
        <f t="shared" si="16"/>
        <v>1</v>
      </c>
    </row>
    <row r="1080" spans="1:5" x14ac:dyDescent="0.25">
      <c r="A1080" s="1">
        <v>1078</v>
      </c>
      <c r="B1080" t="s">
        <v>4</v>
      </c>
      <c r="C1080" t="s">
        <v>1090</v>
      </c>
      <c r="D1080" t="s">
        <v>4</v>
      </c>
      <c r="E1080" t="b">
        <f t="shared" si="16"/>
        <v>1</v>
      </c>
    </row>
    <row r="1081" spans="1:5" x14ac:dyDescent="0.25">
      <c r="A1081" s="1">
        <v>1079</v>
      </c>
      <c r="B1081" t="s">
        <v>3</v>
      </c>
      <c r="C1081" t="s">
        <v>1091</v>
      </c>
      <c r="D1081" t="s">
        <v>3</v>
      </c>
      <c r="E1081" t="b">
        <f t="shared" si="16"/>
        <v>1</v>
      </c>
    </row>
    <row r="1082" spans="1:5" x14ac:dyDescent="0.25">
      <c r="A1082" s="1">
        <v>1080</v>
      </c>
      <c r="B1082" t="s">
        <v>9</v>
      </c>
      <c r="C1082" t="s">
        <v>1092</v>
      </c>
      <c r="D1082" t="s">
        <v>4</v>
      </c>
      <c r="E1082" t="b">
        <f t="shared" si="16"/>
        <v>0</v>
      </c>
    </row>
    <row r="1083" spans="1:5" x14ac:dyDescent="0.25">
      <c r="A1083" s="1">
        <v>1081</v>
      </c>
      <c r="B1083" t="s">
        <v>4</v>
      </c>
      <c r="C1083" t="s">
        <v>1093</v>
      </c>
      <c r="D1083" t="s">
        <v>4</v>
      </c>
      <c r="E1083" t="b">
        <f t="shared" si="16"/>
        <v>1</v>
      </c>
    </row>
    <row r="1084" spans="1:5" x14ac:dyDescent="0.25">
      <c r="A1084" s="1">
        <v>1082</v>
      </c>
      <c r="B1084" t="s">
        <v>3</v>
      </c>
      <c r="C1084" t="s">
        <v>1094</v>
      </c>
      <c r="D1084" t="s">
        <v>3</v>
      </c>
      <c r="E1084" t="b">
        <f t="shared" si="16"/>
        <v>1</v>
      </c>
    </row>
    <row r="1085" spans="1:5" x14ac:dyDescent="0.25">
      <c r="A1085" s="1">
        <v>1083</v>
      </c>
      <c r="B1085" t="s">
        <v>4</v>
      </c>
      <c r="C1085" t="s">
        <v>1095</v>
      </c>
      <c r="D1085" t="s">
        <v>4</v>
      </c>
      <c r="E1085" t="b">
        <f t="shared" si="16"/>
        <v>1</v>
      </c>
    </row>
    <row r="1086" spans="1:5" x14ac:dyDescent="0.25">
      <c r="A1086" s="1">
        <v>1084</v>
      </c>
      <c r="B1086" t="s">
        <v>4</v>
      </c>
      <c r="C1086" t="s">
        <v>1096</v>
      </c>
      <c r="D1086" t="s">
        <v>4</v>
      </c>
      <c r="E1086" t="b">
        <f t="shared" si="16"/>
        <v>1</v>
      </c>
    </row>
    <row r="1087" spans="1:5" x14ac:dyDescent="0.25">
      <c r="A1087" s="1">
        <v>1085</v>
      </c>
      <c r="B1087" t="s">
        <v>3</v>
      </c>
      <c r="C1087" t="s">
        <v>1097</v>
      </c>
      <c r="D1087" t="s">
        <v>3</v>
      </c>
      <c r="E1087" t="b">
        <f t="shared" si="16"/>
        <v>1</v>
      </c>
    </row>
    <row r="1088" spans="1:5" x14ac:dyDescent="0.25">
      <c r="A1088" s="1">
        <v>1086</v>
      </c>
      <c r="B1088" t="s">
        <v>4</v>
      </c>
      <c r="C1088" t="s">
        <v>1098</v>
      </c>
      <c r="D1088" t="s">
        <v>4</v>
      </c>
      <c r="E1088" t="b">
        <f t="shared" si="16"/>
        <v>1</v>
      </c>
    </row>
    <row r="1089" spans="1:5" x14ac:dyDescent="0.25">
      <c r="A1089" s="1">
        <v>1087</v>
      </c>
      <c r="B1089" t="s">
        <v>4</v>
      </c>
      <c r="C1089" t="s">
        <v>1099</v>
      </c>
      <c r="D1089" t="s">
        <v>4</v>
      </c>
      <c r="E1089" t="b">
        <f t="shared" si="16"/>
        <v>1</v>
      </c>
    </row>
    <row r="1090" spans="1:5" x14ac:dyDescent="0.25">
      <c r="A1090" s="1">
        <v>1088</v>
      </c>
      <c r="B1090" t="s">
        <v>6</v>
      </c>
      <c r="C1090" t="s">
        <v>1100</v>
      </c>
      <c r="D1090" t="s">
        <v>6</v>
      </c>
      <c r="E1090" t="b">
        <f t="shared" si="16"/>
        <v>1</v>
      </c>
    </row>
    <row r="1091" spans="1:5" x14ac:dyDescent="0.25">
      <c r="A1091" s="1">
        <v>1089</v>
      </c>
      <c r="B1091" t="s">
        <v>3</v>
      </c>
      <c r="C1091" t="s">
        <v>1101</v>
      </c>
      <c r="D1091" t="s">
        <v>3</v>
      </c>
      <c r="E1091" t="b">
        <f t="shared" ref="E1091:E1154" si="17">B1091=D1091</f>
        <v>1</v>
      </c>
    </row>
    <row r="1092" spans="1:5" x14ac:dyDescent="0.25">
      <c r="A1092" s="1">
        <v>1090</v>
      </c>
      <c r="B1092" t="s">
        <v>4</v>
      </c>
      <c r="C1092" t="s">
        <v>1102</v>
      </c>
      <c r="D1092" t="s">
        <v>4</v>
      </c>
      <c r="E1092" t="b">
        <f t="shared" si="17"/>
        <v>1</v>
      </c>
    </row>
    <row r="1093" spans="1:5" x14ac:dyDescent="0.25">
      <c r="A1093" s="1">
        <v>1091</v>
      </c>
      <c r="B1093" t="s">
        <v>3</v>
      </c>
      <c r="C1093" t="s">
        <v>1103</v>
      </c>
      <c r="D1093" t="s">
        <v>4</v>
      </c>
      <c r="E1093" t="b">
        <f t="shared" si="17"/>
        <v>0</v>
      </c>
    </row>
    <row r="1094" spans="1:5" x14ac:dyDescent="0.25">
      <c r="A1094" s="1">
        <v>1092</v>
      </c>
      <c r="B1094" t="s">
        <v>3</v>
      </c>
      <c r="C1094" t="s">
        <v>1104</v>
      </c>
      <c r="D1094" t="s">
        <v>3</v>
      </c>
      <c r="E1094" t="b">
        <f t="shared" si="17"/>
        <v>1</v>
      </c>
    </row>
    <row r="1095" spans="1:5" x14ac:dyDescent="0.25">
      <c r="A1095" s="1">
        <v>1093</v>
      </c>
      <c r="B1095" t="s">
        <v>4</v>
      </c>
      <c r="C1095" t="s">
        <v>1105</v>
      </c>
      <c r="D1095" t="s">
        <v>4</v>
      </c>
      <c r="E1095" t="b">
        <f t="shared" si="17"/>
        <v>1</v>
      </c>
    </row>
    <row r="1096" spans="1:5" x14ac:dyDescent="0.25">
      <c r="A1096" s="1">
        <v>1094</v>
      </c>
      <c r="B1096" t="s">
        <v>4</v>
      </c>
      <c r="C1096" t="s">
        <v>1106</v>
      </c>
      <c r="D1096" t="s">
        <v>4</v>
      </c>
      <c r="E1096" t="b">
        <f t="shared" si="17"/>
        <v>1</v>
      </c>
    </row>
    <row r="1097" spans="1:5" x14ac:dyDescent="0.25">
      <c r="A1097" s="1">
        <v>1095</v>
      </c>
      <c r="B1097" t="s">
        <v>4</v>
      </c>
      <c r="C1097" t="s">
        <v>1107</v>
      </c>
      <c r="D1097" t="s">
        <v>4</v>
      </c>
      <c r="E1097" t="b">
        <f t="shared" si="17"/>
        <v>1</v>
      </c>
    </row>
    <row r="1098" spans="1:5" x14ac:dyDescent="0.25">
      <c r="A1098" s="1">
        <v>1096</v>
      </c>
      <c r="B1098" t="s">
        <v>4</v>
      </c>
      <c r="C1098" t="s">
        <v>1108</v>
      </c>
      <c r="D1098" t="s">
        <v>4</v>
      </c>
      <c r="E1098" t="b">
        <f t="shared" si="17"/>
        <v>1</v>
      </c>
    </row>
    <row r="1099" spans="1:5" x14ac:dyDescent="0.25">
      <c r="A1099" s="1">
        <v>1097</v>
      </c>
      <c r="B1099" t="s">
        <v>4</v>
      </c>
      <c r="C1099" t="s">
        <v>1109</v>
      </c>
      <c r="D1099" t="s">
        <v>4</v>
      </c>
      <c r="E1099" t="b">
        <f t="shared" si="17"/>
        <v>1</v>
      </c>
    </row>
    <row r="1100" spans="1:5" x14ac:dyDescent="0.25">
      <c r="A1100" s="1">
        <v>1098</v>
      </c>
      <c r="B1100" t="s">
        <v>4</v>
      </c>
      <c r="C1100" t="s">
        <v>1110</v>
      </c>
      <c r="D1100" t="s">
        <v>4</v>
      </c>
      <c r="E1100" t="b">
        <f t="shared" si="17"/>
        <v>1</v>
      </c>
    </row>
    <row r="1101" spans="1:5" x14ac:dyDescent="0.25">
      <c r="A1101" s="1">
        <v>1099</v>
      </c>
      <c r="B1101" t="s">
        <v>10</v>
      </c>
      <c r="C1101" t="s">
        <v>1111</v>
      </c>
      <c r="D1101" t="s">
        <v>4</v>
      </c>
      <c r="E1101" t="b">
        <f t="shared" si="17"/>
        <v>0</v>
      </c>
    </row>
    <row r="1102" spans="1:5" x14ac:dyDescent="0.25">
      <c r="A1102" s="1">
        <v>1100</v>
      </c>
      <c r="B1102" t="s">
        <v>8</v>
      </c>
      <c r="C1102" t="s">
        <v>1112</v>
      </c>
      <c r="D1102" t="s">
        <v>4</v>
      </c>
      <c r="E1102" t="b">
        <f t="shared" si="17"/>
        <v>0</v>
      </c>
    </row>
    <row r="1103" spans="1:5" x14ac:dyDescent="0.25">
      <c r="A1103" s="1">
        <v>1101</v>
      </c>
      <c r="B1103" t="s">
        <v>4</v>
      </c>
      <c r="C1103" t="s">
        <v>1113</v>
      </c>
      <c r="D1103" t="s">
        <v>4</v>
      </c>
      <c r="E1103" t="b">
        <f t="shared" si="17"/>
        <v>1</v>
      </c>
    </row>
    <row r="1104" spans="1:5" x14ac:dyDescent="0.25">
      <c r="A1104" s="1">
        <v>1102</v>
      </c>
      <c r="B1104" t="s">
        <v>3</v>
      </c>
      <c r="C1104" t="s">
        <v>1114</v>
      </c>
      <c r="D1104" t="s">
        <v>3</v>
      </c>
      <c r="E1104" t="b">
        <f t="shared" si="17"/>
        <v>1</v>
      </c>
    </row>
    <row r="1105" spans="1:5" x14ac:dyDescent="0.25">
      <c r="A1105" s="1">
        <v>1103</v>
      </c>
      <c r="B1105" t="s">
        <v>4</v>
      </c>
      <c r="C1105" t="s">
        <v>1115</v>
      </c>
      <c r="D1105" t="s">
        <v>4</v>
      </c>
      <c r="E1105" t="b">
        <f t="shared" si="17"/>
        <v>1</v>
      </c>
    </row>
    <row r="1106" spans="1:5" x14ac:dyDescent="0.25">
      <c r="A1106" s="1">
        <v>1104</v>
      </c>
      <c r="B1106" t="s">
        <v>3</v>
      </c>
      <c r="C1106" t="s">
        <v>1116</v>
      </c>
      <c r="D1106" t="s">
        <v>3</v>
      </c>
      <c r="E1106" t="b">
        <f t="shared" si="17"/>
        <v>1</v>
      </c>
    </row>
    <row r="1107" spans="1:5" x14ac:dyDescent="0.25">
      <c r="A1107" s="1">
        <v>1105</v>
      </c>
      <c r="B1107" t="s">
        <v>3</v>
      </c>
      <c r="C1107" t="s">
        <v>1117</v>
      </c>
      <c r="D1107" t="s">
        <v>3</v>
      </c>
      <c r="E1107" t="b">
        <f t="shared" si="17"/>
        <v>1</v>
      </c>
    </row>
    <row r="1108" spans="1:5" x14ac:dyDescent="0.25">
      <c r="A1108" s="1">
        <v>1106</v>
      </c>
      <c r="B1108" t="s">
        <v>3</v>
      </c>
      <c r="C1108" t="s">
        <v>1118</v>
      </c>
      <c r="D1108" t="s">
        <v>3</v>
      </c>
      <c r="E1108" t="b">
        <f t="shared" si="17"/>
        <v>1</v>
      </c>
    </row>
    <row r="1109" spans="1:5" x14ac:dyDescent="0.25">
      <c r="A1109" s="1">
        <v>1107</v>
      </c>
      <c r="B1109" t="s">
        <v>4</v>
      </c>
      <c r="C1109" t="s">
        <v>1119</v>
      </c>
      <c r="D1109" t="s">
        <v>4</v>
      </c>
      <c r="E1109" t="b">
        <f t="shared" si="17"/>
        <v>1</v>
      </c>
    </row>
    <row r="1110" spans="1:5" x14ac:dyDescent="0.25">
      <c r="A1110" s="1">
        <v>1108</v>
      </c>
      <c r="B1110" t="s">
        <v>4</v>
      </c>
      <c r="C1110" t="s">
        <v>1120</v>
      </c>
      <c r="D1110" t="s">
        <v>4</v>
      </c>
      <c r="E1110" t="b">
        <f t="shared" si="17"/>
        <v>1</v>
      </c>
    </row>
    <row r="1111" spans="1:5" x14ac:dyDescent="0.25">
      <c r="A1111" s="1">
        <v>1109</v>
      </c>
      <c r="B1111" t="s">
        <v>4</v>
      </c>
      <c r="C1111" t="s">
        <v>1121</v>
      </c>
      <c r="D1111" t="s">
        <v>4</v>
      </c>
      <c r="E1111" t="b">
        <f t="shared" si="17"/>
        <v>1</v>
      </c>
    </row>
    <row r="1112" spans="1:5" x14ac:dyDescent="0.25">
      <c r="A1112" s="1">
        <v>1110</v>
      </c>
      <c r="B1112" t="s">
        <v>3</v>
      </c>
      <c r="C1112" t="s">
        <v>1122</v>
      </c>
      <c r="D1112" t="s">
        <v>3</v>
      </c>
      <c r="E1112" t="b">
        <f t="shared" si="17"/>
        <v>1</v>
      </c>
    </row>
    <row r="1113" spans="1:5" x14ac:dyDescent="0.25">
      <c r="A1113" s="1">
        <v>1111</v>
      </c>
      <c r="B1113" t="s">
        <v>3</v>
      </c>
      <c r="C1113" t="s">
        <v>1123</v>
      </c>
      <c r="D1113" t="s">
        <v>3</v>
      </c>
      <c r="E1113" t="b">
        <f t="shared" si="17"/>
        <v>1</v>
      </c>
    </row>
    <row r="1114" spans="1:5" x14ac:dyDescent="0.25">
      <c r="A1114" s="1">
        <v>1112</v>
      </c>
      <c r="B1114" t="s">
        <v>8</v>
      </c>
      <c r="C1114" t="s">
        <v>1124</v>
      </c>
      <c r="D1114" t="s">
        <v>4</v>
      </c>
      <c r="E1114" t="b">
        <f t="shared" si="17"/>
        <v>0</v>
      </c>
    </row>
    <row r="1115" spans="1:5" x14ac:dyDescent="0.25">
      <c r="A1115" s="1">
        <v>1113</v>
      </c>
      <c r="B1115" t="s">
        <v>3</v>
      </c>
      <c r="C1115" t="s">
        <v>1125</v>
      </c>
      <c r="D1115" t="s">
        <v>3</v>
      </c>
      <c r="E1115" t="b">
        <f t="shared" si="17"/>
        <v>1</v>
      </c>
    </row>
    <row r="1116" spans="1:5" x14ac:dyDescent="0.25">
      <c r="A1116" s="1">
        <v>1114</v>
      </c>
      <c r="B1116" t="s">
        <v>4</v>
      </c>
      <c r="C1116" t="s">
        <v>1126</v>
      </c>
      <c r="D1116" t="s">
        <v>4</v>
      </c>
      <c r="E1116" t="b">
        <f t="shared" si="17"/>
        <v>1</v>
      </c>
    </row>
    <row r="1117" spans="1:5" x14ac:dyDescent="0.25">
      <c r="A1117" s="1">
        <v>1115</v>
      </c>
      <c r="B1117" t="s">
        <v>3</v>
      </c>
      <c r="C1117" t="s">
        <v>1127</v>
      </c>
      <c r="D1117" t="s">
        <v>3</v>
      </c>
      <c r="E1117" t="b">
        <f t="shared" si="17"/>
        <v>1</v>
      </c>
    </row>
    <row r="1118" spans="1:5" x14ac:dyDescent="0.25">
      <c r="A1118" s="1">
        <v>1116</v>
      </c>
      <c r="B1118" t="s">
        <v>4</v>
      </c>
      <c r="C1118" t="s">
        <v>1128</v>
      </c>
      <c r="D1118" t="s">
        <v>4</v>
      </c>
      <c r="E1118" t="b">
        <f t="shared" si="17"/>
        <v>1</v>
      </c>
    </row>
    <row r="1119" spans="1:5" x14ac:dyDescent="0.25">
      <c r="A1119" s="1">
        <v>1117</v>
      </c>
      <c r="B1119" t="s">
        <v>4</v>
      </c>
      <c r="C1119" t="s">
        <v>1129</v>
      </c>
      <c r="D1119" t="s">
        <v>4</v>
      </c>
      <c r="E1119" t="b">
        <f t="shared" si="17"/>
        <v>1</v>
      </c>
    </row>
    <row r="1120" spans="1:5" x14ac:dyDescent="0.25">
      <c r="A1120" s="1">
        <v>1118</v>
      </c>
      <c r="B1120" t="s">
        <v>3</v>
      </c>
      <c r="C1120" t="s">
        <v>1130</v>
      </c>
      <c r="D1120" t="s">
        <v>3</v>
      </c>
      <c r="E1120" t="b">
        <f t="shared" si="17"/>
        <v>1</v>
      </c>
    </row>
    <row r="1121" spans="1:5" x14ac:dyDescent="0.25">
      <c r="A1121" s="1">
        <v>1119</v>
      </c>
      <c r="B1121" t="s">
        <v>3</v>
      </c>
      <c r="C1121" t="s">
        <v>1131</v>
      </c>
      <c r="D1121" t="s">
        <v>3</v>
      </c>
      <c r="E1121" t="b">
        <f t="shared" si="17"/>
        <v>1</v>
      </c>
    </row>
    <row r="1122" spans="1:5" x14ac:dyDescent="0.25">
      <c r="A1122" s="1">
        <v>1120</v>
      </c>
      <c r="B1122" t="s">
        <v>3</v>
      </c>
      <c r="C1122" t="s">
        <v>1132</v>
      </c>
      <c r="D1122" t="s">
        <v>3</v>
      </c>
      <c r="E1122" t="b">
        <f t="shared" si="17"/>
        <v>1</v>
      </c>
    </row>
    <row r="1123" spans="1:5" x14ac:dyDescent="0.25">
      <c r="A1123" s="1">
        <v>1121</v>
      </c>
      <c r="B1123" t="s">
        <v>9</v>
      </c>
      <c r="C1123" t="s">
        <v>1133</v>
      </c>
      <c r="D1123" t="s">
        <v>4</v>
      </c>
      <c r="E1123" t="b">
        <f t="shared" si="17"/>
        <v>0</v>
      </c>
    </row>
    <row r="1124" spans="1:5" x14ac:dyDescent="0.25">
      <c r="A1124" s="1">
        <v>1122</v>
      </c>
      <c r="B1124" t="s">
        <v>4</v>
      </c>
      <c r="C1124" t="s">
        <v>1134</v>
      </c>
      <c r="D1124" t="s">
        <v>4</v>
      </c>
      <c r="E1124" t="b">
        <f t="shared" si="17"/>
        <v>1</v>
      </c>
    </row>
    <row r="1125" spans="1:5" x14ac:dyDescent="0.25">
      <c r="A1125" s="1">
        <v>1123</v>
      </c>
      <c r="B1125" t="s">
        <v>3</v>
      </c>
      <c r="C1125" t="s">
        <v>1135</v>
      </c>
      <c r="D1125" t="s">
        <v>3</v>
      </c>
      <c r="E1125" t="b">
        <f t="shared" si="17"/>
        <v>1</v>
      </c>
    </row>
    <row r="1126" spans="1:5" x14ac:dyDescent="0.25">
      <c r="A1126" s="1">
        <v>1124</v>
      </c>
      <c r="B1126" t="s">
        <v>3</v>
      </c>
      <c r="C1126" t="s">
        <v>1136</v>
      </c>
      <c r="D1126" t="s">
        <v>3</v>
      </c>
      <c r="E1126" t="b">
        <f t="shared" si="17"/>
        <v>1</v>
      </c>
    </row>
    <row r="1127" spans="1:5" x14ac:dyDescent="0.25">
      <c r="A1127" s="1">
        <v>1125</v>
      </c>
      <c r="B1127" t="s">
        <v>4</v>
      </c>
      <c r="C1127" t="s">
        <v>1137</v>
      </c>
      <c r="D1127" t="s">
        <v>4</v>
      </c>
      <c r="E1127" t="b">
        <f t="shared" si="17"/>
        <v>1</v>
      </c>
    </row>
    <row r="1128" spans="1:5" x14ac:dyDescent="0.25">
      <c r="A1128" s="1">
        <v>1126</v>
      </c>
      <c r="B1128" t="s">
        <v>4</v>
      </c>
      <c r="C1128" t="s">
        <v>1138</v>
      </c>
      <c r="D1128" t="s">
        <v>4</v>
      </c>
      <c r="E1128" t="b">
        <f t="shared" si="17"/>
        <v>1</v>
      </c>
    </row>
    <row r="1129" spans="1:5" x14ac:dyDescent="0.25">
      <c r="A1129" s="1">
        <v>1127</v>
      </c>
      <c r="B1129" t="s">
        <v>4</v>
      </c>
      <c r="C1129" t="s">
        <v>1139</v>
      </c>
      <c r="D1129" t="s">
        <v>4</v>
      </c>
      <c r="E1129" t="b">
        <f t="shared" si="17"/>
        <v>1</v>
      </c>
    </row>
    <row r="1130" spans="1:5" x14ac:dyDescent="0.25">
      <c r="A1130" s="1">
        <v>1128</v>
      </c>
      <c r="B1130" t="s">
        <v>3</v>
      </c>
      <c r="C1130" t="s">
        <v>1140</v>
      </c>
      <c r="D1130" t="s">
        <v>4</v>
      </c>
      <c r="E1130" t="b">
        <f t="shared" si="17"/>
        <v>0</v>
      </c>
    </row>
    <row r="1131" spans="1:5" x14ac:dyDescent="0.25">
      <c r="A1131" s="1">
        <v>1129</v>
      </c>
      <c r="B1131" t="s">
        <v>4</v>
      </c>
      <c r="C1131" t="s">
        <v>1141</v>
      </c>
      <c r="D1131" t="s">
        <v>4</v>
      </c>
      <c r="E1131" t="b">
        <f t="shared" si="17"/>
        <v>1</v>
      </c>
    </row>
    <row r="1132" spans="1:5" x14ac:dyDescent="0.25">
      <c r="A1132" s="1">
        <v>1130</v>
      </c>
      <c r="B1132" t="s">
        <v>3</v>
      </c>
      <c r="C1132" t="s">
        <v>1142</v>
      </c>
      <c r="D1132" t="s">
        <v>3</v>
      </c>
      <c r="E1132" t="b">
        <f t="shared" si="17"/>
        <v>1</v>
      </c>
    </row>
    <row r="1133" spans="1:5" x14ac:dyDescent="0.25">
      <c r="A1133" s="1">
        <v>1131</v>
      </c>
      <c r="B1133" t="s">
        <v>3</v>
      </c>
      <c r="C1133" t="s">
        <v>1143</v>
      </c>
      <c r="D1133" t="s">
        <v>3</v>
      </c>
      <c r="E1133" t="b">
        <f t="shared" si="17"/>
        <v>1</v>
      </c>
    </row>
    <row r="1134" spans="1:5" x14ac:dyDescent="0.25">
      <c r="A1134" s="1">
        <v>1132</v>
      </c>
      <c r="B1134" t="s">
        <v>5</v>
      </c>
      <c r="C1134" t="s">
        <v>1144</v>
      </c>
      <c r="D1134" t="s">
        <v>5</v>
      </c>
      <c r="E1134" t="b">
        <f t="shared" si="17"/>
        <v>1</v>
      </c>
    </row>
    <row r="1135" spans="1:5" x14ac:dyDescent="0.25">
      <c r="A1135" s="1">
        <v>1133</v>
      </c>
      <c r="B1135" t="s">
        <v>4</v>
      </c>
      <c r="C1135" t="s">
        <v>1145</v>
      </c>
      <c r="D1135" t="s">
        <v>4</v>
      </c>
      <c r="E1135" t="b">
        <f t="shared" si="17"/>
        <v>1</v>
      </c>
    </row>
    <row r="1136" spans="1:5" x14ac:dyDescent="0.25">
      <c r="A1136" s="1">
        <v>1134</v>
      </c>
      <c r="B1136" t="s">
        <v>4</v>
      </c>
      <c r="C1136" t="s">
        <v>1146</v>
      </c>
      <c r="D1136" t="s">
        <v>4</v>
      </c>
      <c r="E1136" t="b">
        <f t="shared" si="17"/>
        <v>1</v>
      </c>
    </row>
    <row r="1137" spans="1:5" x14ac:dyDescent="0.25">
      <c r="A1137" s="1">
        <v>1135</v>
      </c>
      <c r="B1137" t="s">
        <v>3</v>
      </c>
      <c r="C1137" t="s">
        <v>1147</v>
      </c>
      <c r="D1137" t="s">
        <v>3</v>
      </c>
      <c r="E1137" t="b">
        <f t="shared" si="17"/>
        <v>1</v>
      </c>
    </row>
    <row r="1138" spans="1:5" x14ac:dyDescent="0.25">
      <c r="A1138" s="1">
        <v>1136</v>
      </c>
      <c r="B1138" t="s">
        <v>4</v>
      </c>
      <c r="C1138" t="s">
        <v>1148</v>
      </c>
      <c r="D1138" t="s">
        <v>4</v>
      </c>
      <c r="E1138" t="b">
        <f t="shared" si="17"/>
        <v>1</v>
      </c>
    </row>
    <row r="1139" spans="1:5" x14ac:dyDescent="0.25">
      <c r="A1139" s="1">
        <v>1137</v>
      </c>
      <c r="B1139" t="s">
        <v>4</v>
      </c>
      <c r="C1139" t="s">
        <v>1149</v>
      </c>
      <c r="D1139" t="s">
        <v>4</v>
      </c>
      <c r="E1139" t="b">
        <f t="shared" si="17"/>
        <v>1</v>
      </c>
    </row>
    <row r="1140" spans="1:5" x14ac:dyDescent="0.25">
      <c r="A1140" s="1">
        <v>1138</v>
      </c>
      <c r="B1140" t="s">
        <v>4</v>
      </c>
      <c r="C1140" t="s">
        <v>1150</v>
      </c>
      <c r="D1140" t="s">
        <v>4</v>
      </c>
      <c r="E1140" t="b">
        <f t="shared" si="17"/>
        <v>1</v>
      </c>
    </row>
    <row r="1141" spans="1:5" x14ac:dyDescent="0.25">
      <c r="A1141" s="1">
        <v>1139</v>
      </c>
      <c r="B1141" t="s">
        <v>3</v>
      </c>
      <c r="C1141" t="s">
        <v>1151</v>
      </c>
      <c r="D1141" t="s">
        <v>3</v>
      </c>
      <c r="E1141" t="b">
        <f t="shared" si="17"/>
        <v>1</v>
      </c>
    </row>
    <row r="1142" spans="1:5" x14ac:dyDescent="0.25">
      <c r="A1142" s="1">
        <v>1140</v>
      </c>
      <c r="B1142" t="s">
        <v>4</v>
      </c>
      <c r="C1142" t="s">
        <v>1152</v>
      </c>
      <c r="D1142" t="s">
        <v>4</v>
      </c>
      <c r="E1142" t="b">
        <f t="shared" si="17"/>
        <v>1</v>
      </c>
    </row>
    <row r="1143" spans="1:5" x14ac:dyDescent="0.25">
      <c r="A1143" s="1">
        <v>1141</v>
      </c>
      <c r="B1143" t="s">
        <v>4</v>
      </c>
      <c r="C1143" t="s">
        <v>1153</v>
      </c>
      <c r="D1143" t="s">
        <v>4</v>
      </c>
      <c r="E1143" t="b">
        <f t="shared" si="17"/>
        <v>1</v>
      </c>
    </row>
    <row r="1144" spans="1:5" x14ac:dyDescent="0.25">
      <c r="A1144" s="1">
        <v>1142</v>
      </c>
      <c r="B1144" t="s">
        <v>3</v>
      </c>
      <c r="C1144" t="s">
        <v>1154</v>
      </c>
      <c r="D1144" t="s">
        <v>3</v>
      </c>
      <c r="E1144" t="b">
        <f t="shared" si="17"/>
        <v>1</v>
      </c>
    </row>
    <row r="1145" spans="1:5" x14ac:dyDescent="0.25">
      <c r="A1145" s="1">
        <v>1143</v>
      </c>
      <c r="B1145" t="s">
        <v>4</v>
      </c>
      <c r="C1145" t="s">
        <v>1155</v>
      </c>
      <c r="D1145" t="s">
        <v>4</v>
      </c>
      <c r="E1145" t="b">
        <f t="shared" si="17"/>
        <v>1</v>
      </c>
    </row>
    <row r="1146" spans="1:5" x14ac:dyDescent="0.25">
      <c r="A1146" s="1">
        <v>1144</v>
      </c>
      <c r="B1146" t="s">
        <v>3</v>
      </c>
      <c r="C1146" t="s">
        <v>1156</v>
      </c>
      <c r="D1146" t="s">
        <v>3</v>
      </c>
      <c r="E1146" t="b">
        <f t="shared" si="17"/>
        <v>1</v>
      </c>
    </row>
    <row r="1147" spans="1:5" x14ac:dyDescent="0.25">
      <c r="A1147" s="1">
        <v>1145</v>
      </c>
      <c r="B1147" t="s">
        <v>3</v>
      </c>
      <c r="C1147" t="s">
        <v>1157</v>
      </c>
      <c r="D1147" t="s">
        <v>3</v>
      </c>
      <c r="E1147" t="b">
        <f t="shared" si="17"/>
        <v>1</v>
      </c>
    </row>
    <row r="1148" spans="1:5" x14ac:dyDescent="0.25">
      <c r="A1148" s="1">
        <v>1146</v>
      </c>
      <c r="B1148" t="s">
        <v>4</v>
      </c>
      <c r="C1148" t="s">
        <v>1158</v>
      </c>
      <c r="D1148" t="s">
        <v>4</v>
      </c>
      <c r="E1148" t="b">
        <f t="shared" si="17"/>
        <v>1</v>
      </c>
    </row>
    <row r="1149" spans="1:5" x14ac:dyDescent="0.25">
      <c r="A1149" s="1">
        <v>1147</v>
      </c>
      <c r="B1149" t="s">
        <v>3</v>
      </c>
      <c r="C1149" t="s">
        <v>1159</v>
      </c>
      <c r="D1149" t="s">
        <v>3</v>
      </c>
      <c r="E1149" t="b">
        <f t="shared" si="17"/>
        <v>1</v>
      </c>
    </row>
    <row r="1150" spans="1:5" x14ac:dyDescent="0.25">
      <c r="A1150" s="1">
        <v>1148</v>
      </c>
      <c r="B1150" t="s">
        <v>4</v>
      </c>
      <c r="C1150" t="s">
        <v>1160</v>
      </c>
      <c r="D1150" t="s">
        <v>4</v>
      </c>
      <c r="E1150" t="b">
        <f t="shared" si="17"/>
        <v>1</v>
      </c>
    </row>
    <row r="1151" spans="1:5" x14ac:dyDescent="0.25">
      <c r="A1151" s="1">
        <v>1149</v>
      </c>
      <c r="B1151" t="s">
        <v>3</v>
      </c>
      <c r="C1151" t="s">
        <v>1161</v>
      </c>
      <c r="D1151" t="s">
        <v>3</v>
      </c>
      <c r="E1151" t="b">
        <f t="shared" si="17"/>
        <v>1</v>
      </c>
    </row>
    <row r="1152" spans="1:5" x14ac:dyDescent="0.25">
      <c r="A1152" s="1">
        <v>1150</v>
      </c>
      <c r="B1152" t="s">
        <v>3</v>
      </c>
      <c r="C1152" t="s">
        <v>1162</v>
      </c>
      <c r="D1152" t="s">
        <v>3</v>
      </c>
      <c r="E1152" t="b">
        <f t="shared" si="17"/>
        <v>1</v>
      </c>
    </row>
    <row r="1153" spans="1:5" x14ac:dyDescent="0.25">
      <c r="A1153" s="1">
        <v>1151</v>
      </c>
      <c r="B1153" t="s">
        <v>4</v>
      </c>
      <c r="C1153" t="s">
        <v>1163</v>
      </c>
      <c r="D1153" t="s">
        <v>4</v>
      </c>
      <c r="E1153" t="b">
        <f t="shared" si="17"/>
        <v>1</v>
      </c>
    </row>
    <row r="1154" spans="1:5" x14ac:dyDescent="0.25">
      <c r="A1154" s="1">
        <v>1152</v>
      </c>
      <c r="B1154" t="s">
        <v>4</v>
      </c>
      <c r="C1154" t="s">
        <v>1164</v>
      </c>
      <c r="D1154" t="s">
        <v>4</v>
      </c>
      <c r="E1154" t="b">
        <f t="shared" si="17"/>
        <v>1</v>
      </c>
    </row>
    <row r="1155" spans="1:5" x14ac:dyDescent="0.25">
      <c r="A1155" s="1">
        <v>1153</v>
      </c>
      <c r="B1155" t="s">
        <v>3</v>
      </c>
      <c r="C1155" t="s">
        <v>1165</v>
      </c>
      <c r="D1155" t="s">
        <v>3</v>
      </c>
      <c r="E1155" t="b">
        <f t="shared" ref="E1155:E1218" si="18">B1155=D1155</f>
        <v>1</v>
      </c>
    </row>
    <row r="1156" spans="1:5" x14ac:dyDescent="0.25">
      <c r="A1156" s="1">
        <v>1154</v>
      </c>
      <c r="B1156" t="s">
        <v>4</v>
      </c>
      <c r="C1156" t="s">
        <v>1166</v>
      </c>
      <c r="D1156" t="s">
        <v>4</v>
      </c>
      <c r="E1156" t="b">
        <f t="shared" si="18"/>
        <v>1</v>
      </c>
    </row>
    <row r="1157" spans="1:5" x14ac:dyDescent="0.25">
      <c r="A1157" s="1">
        <v>1155</v>
      </c>
      <c r="B1157" t="s">
        <v>3</v>
      </c>
      <c r="C1157" t="s">
        <v>1167</v>
      </c>
      <c r="D1157" t="s">
        <v>3</v>
      </c>
      <c r="E1157" t="b">
        <f t="shared" si="18"/>
        <v>1</v>
      </c>
    </row>
    <row r="1158" spans="1:5" x14ac:dyDescent="0.25">
      <c r="A1158" s="1">
        <v>1156</v>
      </c>
      <c r="B1158" t="s">
        <v>4</v>
      </c>
      <c r="C1158" t="s">
        <v>1168</v>
      </c>
      <c r="D1158" t="s">
        <v>3</v>
      </c>
      <c r="E1158" t="b">
        <f t="shared" si="18"/>
        <v>0</v>
      </c>
    </row>
    <row r="1159" spans="1:5" x14ac:dyDescent="0.25">
      <c r="A1159" s="1">
        <v>1157</v>
      </c>
      <c r="B1159" t="s">
        <v>4</v>
      </c>
      <c r="C1159" t="s">
        <v>1169</v>
      </c>
      <c r="D1159" t="s">
        <v>4</v>
      </c>
      <c r="E1159" t="b">
        <f t="shared" si="18"/>
        <v>1</v>
      </c>
    </row>
    <row r="1160" spans="1:5" x14ac:dyDescent="0.25">
      <c r="A1160" s="1">
        <v>1158</v>
      </c>
      <c r="B1160" t="s">
        <v>3</v>
      </c>
      <c r="C1160" t="s">
        <v>1170</v>
      </c>
      <c r="D1160" t="s">
        <v>3</v>
      </c>
      <c r="E1160" t="b">
        <f t="shared" si="18"/>
        <v>1</v>
      </c>
    </row>
    <row r="1161" spans="1:5" x14ac:dyDescent="0.25">
      <c r="A1161" s="1">
        <v>1159</v>
      </c>
      <c r="B1161" t="s">
        <v>3</v>
      </c>
      <c r="C1161" t="s">
        <v>1171</v>
      </c>
      <c r="D1161" t="s">
        <v>3</v>
      </c>
      <c r="E1161" t="b">
        <f t="shared" si="18"/>
        <v>1</v>
      </c>
    </row>
    <row r="1162" spans="1:5" x14ac:dyDescent="0.25">
      <c r="A1162" s="1">
        <v>1160</v>
      </c>
      <c r="B1162" t="s">
        <v>4</v>
      </c>
      <c r="C1162" t="s">
        <v>1172</v>
      </c>
      <c r="D1162" t="s">
        <v>4</v>
      </c>
      <c r="E1162" t="b">
        <f t="shared" si="18"/>
        <v>1</v>
      </c>
    </row>
    <row r="1163" spans="1:5" x14ac:dyDescent="0.25">
      <c r="A1163" s="1">
        <v>1161</v>
      </c>
      <c r="B1163" t="s">
        <v>3</v>
      </c>
      <c r="C1163" t="s">
        <v>1173</v>
      </c>
      <c r="D1163" t="s">
        <v>3</v>
      </c>
      <c r="E1163" t="b">
        <f t="shared" si="18"/>
        <v>1</v>
      </c>
    </row>
    <row r="1164" spans="1:5" x14ac:dyDescent="0.25">
      <c r="A1164" s="1">
        <v>1162</v>
      </c>
      <c r="B1164" t="s">
        <v>3</v>
      </c>
      <c r="C1164" t="s">
        <v>1174</v>
      </c>
      <c r="D1164" t="s">
        <v>3</v>
      </c>
      <c r="E1164" t="b">
        <f t="shared" si="18"/>
        <v>1</v>
      </c>
    </row>
    <row r="1165" spans="1:5" x14ac:dyDescent="0.25">
      <c r="A1165" s="1">
        <v>1163</v>
      </c>
      <c r="B1165" t="s">
        <v>3</v>
      </c>
      <c r="C1165" t="s">
        <v>1175</v>
      </c>
      <c r="D1165" t="s">
        <v>3</v>
      </c>
      <c r="E1165" t="b">
        <f t="shared" si="18"/>
        <v>1</v>
      </c>
    </row>
    <row r="1166" spans="1:5" x14ac:dyDescent="0.25">
      <c r="A1166" s="1">
        <v>1164</v>
      </c>
      <c r="B1166" t="s">
        <v>4</v>
      </c>
      <c r="C1166" t="s">
        <v>1176</v>
      </c>
      <c r="D1166" t="s">
        <v>4</v>
      </c>
      <c r="E1166" t="b">
        <f t="shared" si="18"/>
        <v>1</v>
      </c>
    </row>
    <row r="1167" spans="1:5" x14ac:dyDescent="0.25">
      <c r="A1167" s="1">
        <v>1165</v>
      </c>
      <c r="B1167" t="s">
        <v>3</v>
      </c>
      <c r="C1167" t="s">
        <v>1177</v>
      </c>
      <c r="D1167" t="s">
        <v>3</v>
      </c>
      <c r="E1167" t="b">
        <f t="shared" si="18"/>
        <v>1</v>
      </c>
    </row>
    <row r="1168" spans="1:5" x14ac:dyDescent="0.25">
      <c r="A1168" s="1">
        <v>1166</v>
      </c>
      <c r="B1168" t="s">
        <v>4</v>
      </c>
      <c r="C1168" t="s">
        <v>1178</v>
      </c>
      <c r="D1168" t="s">
        <v>4</v>
      </c>
      <c r="E1168" t="b">
        <f t="shared" si="18"/>
        <v>1</v>
      </c>
    </row>
    <row r="1169" spans="1:5" x14ac:dyDescent="0.25">
      <c r="A1169" s="1">
        <v>1167</v>
      </c>
      <c r="B1169" t="s">
        <v>3</v>
      </c>
      <c r="C1169" t="s">
        <v>1179</v>
      </c>
      <c r="D1169" t="s">
        <v>3</v>
      </c>
      <c r="E1169" t="b">
        <f t="shared" si="18"/>
        <v>1</v>
      </c>
    </row>
    <row r="1170" spans="1:5" x14ac:dyDescent="0.25">
      <c r="A1170" s="1">
        <v>1168</v>
      </c>
      <c r="B1170" t="s">
        <v>3</v>
      </c>
      <c r="C1170" t="s">
        <v>1180</v>
      </c>
      <c r="D1170" t="s">
        <v>3</v>
      </c>
      <c r="E1170" t="b">
        <f t="shared" si="18"/>
        <v>1</v>
      </c>
    </row>
    <row r="1171" spans="1:5" x14ac:dyDescent="0.25">
      <c r="A1171" s="1">
        <v>1169</v>
      </c>
      <c r="B1171" t="s">
        <v>4</v>
      </c>
      <c r="C1171" t="s">
        <v>1181</v>
      </c>
      <c r="D1171" t="s">
        <v>4</v>
      </c>
      <c r="E1171" t="b">
        <f t="shared" si="18"/>
        <v>1</v>
      </c>
    </row>
    <row r="1172" spans="1:5" x14ac:dyDescent="0.25">
      <c r="A1172" s="1">
        <v>1170</v>
      </c>
      <c r="B1172" t="s">
        <v>3</v>
      </c>
      <c r="C1172" t="s">
        <v>1182</v>
      </c>
      <c r="D1172" t="s">
        <v>3</v>
      </c>
      <c r="E1172" t="b">
        <f t="shared" si="18"/>
        <v>1</v>
      </c>
    </row>
    <row r="1173" spans="1:5" x14ac:dyDescent="0.25">
      <c r="A1173" s="1">
        <v>1171</v>
      </c>
      <c r="B1173" t="s">
        <v>4</v>
      </c>
      <c r="C1173" t="s">
        <v>1183</v>
      </c>
      <c r="D1173" t="s">
        <v>4</v>
      </c>
      <c r="E1173" t="b">
        <f t="shared" si="18"/>
        <v>1</v>
      </c>
    </row>
    <row r="1174" spans="1:5" x14ac:dyDescent="0.25">
      <c r="A1174" s="1">
        <v>1172</v>
      </c>
      <c r="B1174" t="s">
        <v>4</v>
      </c>
      <c r="C1174" t="s">
        <v>1184</v>
      </c>
      <c r="D1174" t="s">
        <v>4</v>
      </c>
      <c r="E1174" t="b">
        <f t="shared" si="18"/>
        <v>1</v>
      </c>
    </row>
    <row r="1175" spans="1:5" x14ac:dyDescent="0.25">
      <c r="A1175" s="1">
        <v>1173</v>
      </c>
      <c r="B1175" t="s">
        <v>4</v>
      </c>
      <c r="C1175" t="s">
        <v>1185</v>
      </c>
      <c r="D1175" t="s">
        <v>4</v>
      </c>
      <c r="E1175" t="b">
        <f t="shared" si="18"/>
        <v>1</v>
      </c>
    </row>
    <row r="1176" spans="1:5" x14ac:dyDescent="0.25">
      <c r="A1176" s="1">
        <v>1174</v>
      </c>
      <c r="B1176" t="s">
        <v>8</v>
      </c>
      <c r="C1176" t="s">
        <v>1186</v>
      </c>
      <c r="D1176" t="s">
        <v>8</v>
      </c>
      <c r="E1176" t="b">
        <f t="shared" si="18"/>
        <v>1</v>
      </c>
    </row>
    <row r="1177" spans="1:5" x14ac:dyDescent="0.25">
      <c r="A1177" s="1">
        <v>1175</v>
      </c>
      <c r="B1177" t="s">
        <v>3</v>
      </c>
      <c r="C1177" t="s">
        <v>1187</v>
      </c>
      <c r="D1177" t="s">
        <v>3</v>
      </c>
      <c r="E1177" t="b">
        <f t="shared" si="18"/>
        <v>1</v>
      </c>
    </row>
    <row r="1178" spans="1:5" x14ac:dyDescent="0.25">
      <c r="A1178" s="1">
        <v>1176</v>
      </c>
      <c r="B1178" t="s">
        <v>4</v>
      </c>
      <c r="C1178" t="s">
        <v>1188</v>
      </c>
      <c r="D1178" t="s">
        <v>4</v>
      </c>
      <c r="E1178" t="b">
        <f t="shared" si="18"/>
        <v>1</v>
      </c>
    </row>
    <row r="1179" spans="1:5" x14ac:dyDescent="0.25">
      <c r="A1179" s="1">
        <v>1177</v>
      </c>
      <c r="B1179" t="s">
        <v>4</v>
      </c>
      <c r="C1179" t="s">
        <v>1189</v>
      </c>
      <c r="D1179" t="s">
        <v>4</v>
      </c>
      <c r="E1179" t="b">
        <f t="shared" si="18"/>
        <v>1</v>
      </c>
    </row>
    <row r="1180" spans="1:5" x14ac:dyDescent="0.25">
      <c r="A1180" s="1">
        <v>1178</v>
      </c>
      <c r="B1180" t="s">
        <v>4</v>
      </c>
      <c r="C1180" t="s">
        <v>1190</v>
      </c>
      <c r="D1180" t="s">
        <v>4</v>
      </c>
      <c r="E1180" t="b">
        <f t="shared" si="18"/>
        <v>1</v>
      </c>
    </row>
    <row r="1181" spans="1:5" x14ac:dyDescent="0.25">
      <c r="A1181" s="1">
        <v>1179</v>
      </c>
      <c r="B1181" t="s">
        <v>9</v>
      </c>
      <c r="C1181" t="s">
        <v>1191</v>
      </c>
      <c r="D1181" t="s">
        <v>4</v>
      </c>
      <c r="E1181" t="b">
        <f t="shared" si="18"/>
        <v>0</v>
      </c>
    </row>
    <row r="1182" spans="1:5" x14ac:dyDescent="0.25">
      <c r="A1182" s="1">
        <v>1180</v>
      </c>
      <c r="B1182" t="s">
        <v>8</v>
      </c>
      <c r="C1182" t="s">
        <v>1192</v>
      </c>
      <c r="D1182" t="s">
        <v>8</v>
      </c>
      <c r="E1182" t="b">
        <f t="shared" si="18"/>
        <v>1</v>
      </c>
    </row>
    <row r="1183" spans="1:5" x14ac:dyDescent="0.25">
      <c r="A1183" s="1">
        <v>1181</v>
      </c>
      <c r="B1183" t="s">
        <v>3</v>
      </c>
      <c r="C1183" t="s">
        <v>1193</v>
      </c>
      <c r="D1183" t="s">
        <v>3</v>
      </c>
      <c r="E1183" t="b">
        <f t="shared" si="18"/>
        <v>1</v>
      </c>
    </row>
    <row r="1184" spans="1:5" x14ac:dyDescent="0.25">
      <c r="A1184" s="1">
        <v>1182</v>
      </c>
      <c r="B1184" t="s">
        <v>3</v>
      </c>
      <c r="C1184" t="s">
        <v>1194</v>
      </c>
      <c r="D1184" t="s">
        <v>3</v>
      </c>
      <c r="E1184" t="b">
        <f t="shared" si="18"/>
        <v>1</v>
      </c>
    </row>
    <row r="1185" spans="1:5" x14ac:dyDescent="0.25">
      <c r="A1185" s="1">
        <v>1183</v>
      </c>
      <c r="B1185" t="s">
        <v>3</v>
      </c>
      <c r="C1185" t="s">
        <v>1195</v>
      </c>
      <c r="D1185" t="s">
        <v>3</v>
      </c>
      <c r="E1185" t="b">
        <f t="shared" si="18"/>
        <v>1</v>
      </c>
    </row>
    <row r="1186" spans="1:5" x14ac:dyDescent="0.25">
      <c r="A1186" s="1">
        <v>1184</v>
      </c>
      <c r="B1186" t="s">
        <v>3</v>
      </c>
      <c r="C1186" t="s">
        <v>1196</v>
      </c>
      <c r="D1186" t="s">
        <v>3</v>
      </c>
      <c r="E1186" t="b">
        <f t="shared" si="18"/>
        <v>1</v>
      </c>
    </row>
    <row r="1187" spans="1:5" x14ac:dyDescent="0.25">
      <c r="A1187" s="1">
        <v>1185</v>
      </c>
      <c r="B1187" t="s">
        <v>4</v>
      </c>
      <c r="C1187" t="s">
        <v>1197</v>
      </c>
      <c r="D1187" t="s">
        <v>4</v>
      </c>
      <c r="E1187" t="b">
        <f t="shared" si="18"/>
        <v>1</v>
      </c>
    </row>
    <row r="1188" spans="1:5" x14ac:dyDescent="0.25">
      <c r="A1188" s="1">
        <v>1186</v>
      </c>
      <c r="B1188" t="s">
        <v>3</v>
      </c>
      <c r="C1188" t="s">
        <v>1198</v>
      </c>
      <c r="D1188" t="s">
        <v>3</v>
      </c>
      <c r="E1188" t="b">
        <f t="shared" si="18"/>
        <v>1</v>
      </c>
    </row>
    <row r="1189" spans="1:5" x14ac:dyDescent="0.25">
      <c r="A1189" s="1">
        <v>1187</v>
      </c>
      <c r="B1189" t="s">
        <v>4</v>
      </c>
      <c r="C1189" t="s">
        <v>1199</v>
      </c>
      <c r="D1189" t="s">
        <v>4</v>
      </c>
      <c r="E1189" t="b">
        <f t="shared" si="18"/>
        <v>1</v>
      </c>
    </row>
    <row r="1190" spans="1:5" x14ac:dyDescent="0.25">
      <c r="A1190" s="1">
        <v>1188</v>
      </c>
      <c r="B1190" t="s">
        <v>3</v>
      </c>
      <c r="C1190" t="s">
        <v>1200</v>
      </c>
      <c r="D1190" t="s">
        <v>3</v>
      </c>
      <c r="E1190" t="b">
        <f t="shared" si="18"/>
        <v>1</v>
      </c>
    </row>
    <row r="1191" spans="1:5" x14ac:dyDescent="0.25">
      <c r="A1191" s="1">
        <v>1189</v>
      </c>
      <c r="B1191" t="s">
        <v>4</v>
      </c>
      <c r="C1191" t="s">
        <v>1201</v>
      </c>
      <c r="D1191" t="s">
        <v>4</v>
      </c>
      <c r="E1191" t="b">
        <f t="shared" si="18"/>
        <v>1</v>
      </c>
    </row>
    <row r="1192" spans="1:5" x14ac:dyDescent="0.25">
      <c r="A1192" s="1">
        <v>1190</v>
      </c>
      <c r="B1192" t="s">
        <v>3</v>
      </c>
      <c r="C1192" t="s">
        <v>1202</v>
      </c>
      <c r="D1192" t="s">
        <v>3</v>
      </c>
      <c r="E1192" t="b">
        <f t="shared" si="18"/>
        <v>1</v>
      </c>
    </row>
    <row r="1193" spans="1:5" x14ac:dyDescent="0.25">
      <c r="A1193" s="1">
        <v>1191</v>
      </c>
      <c r="B1193" t="s">
        <v>5</v>
      </c>
      <c r="C1193" t="s">
        <v>1203</v>
      </c>
      <c r="D1193" t="s">
        <v>5</v>
      </c>
      <c r="E1193" t="b">
        <f t="shared" si="18"/>
        <v>1</v>
      </c>
    </row>
    <row r="1194" spans="1:5" x14ac:dyDescent="0.25">
      <c r="A1194" s="1">
        <v>1192</v>
      </c>
      <c r="B1194" t="s">
        <v>4</v>
      </c>
      <c r="C1194" t="s">
        <v>1204</v>
      </c>
      <c r="D1194" t="s">
        <v>4</v>
      </c>
      <c r="E1194" t="b">
        <f t="shared" si="18"/>
        <v>1</v>
      </c>
    </row>
    <row r="1195" spans="1:5" x14ac:dyDescent="0.25">
      <c r="A1195" s="1">
        <v>1193</v>
      </c>
      <c r="B1195" t="s">
        <v>4</v>
      </c>
      <c r="C1195" t="s">
        <v>1205</v>
      </c>
      <c r="D1195" t="s">
        <v>4</v>
      </c>
      <c r="E1195" t="b">
        <f t="shared" si="18"/>
        <v>1</v>
      </c>
    </row>
    <row r="1196" spans="1:5" x14ac:dyDescent="0.25">
      <c r="A1196" s="1">
        <v>1194</v>
      </c>
      <c r="B1196" t="s">
        <v>4</v>
      </c>
      <c r="C1196" t="s">
        <v>1206</v>
      </c>
      <c r="D1196" t="s">
        <v>4</v>
      </c>
      <c r="E1196" t="b">
        <f t="shared" si="18"/>
        <v>1</v>
      </c>
    </row>
    <row r="1197" spans="1:5" x14ac:dyDescent="0.25">
      <c r="A1197" s="1">
        <v>1195</v>
      </c>
      <c r="B1197" t="s">
        <v>4</v>
      </c>
      <c r="C1197" t="s">
        <v>1207</v>
      </c>
      <c r="D1197" t="s">
        <v>4</v>
      </c>
      <c r="E1197" t="b">
        <f t="shared" si="18"/>
        <v>1</v>
      </c>
    </row>
    <row r="1198" spans="1:5" x14ac:dyDescent="0.25">
      <c r="A1198" s="1">
        <v>1196</v>
      </c>
      <c r="B1198" t="s">
        <v>5</v>
      </c>
      <c r="C1198" t="s">
        <v>1208</v>
      </c>
      <c r="D1198" t="s">
        <v>5</v>
      </c>
      <c r="E1198" t="b">
        <f t="shared" si="18"/>
        <v>1</v>
      </c>
    </row>
    <row r="1199" spans="1:5" x14ac:dyDescent="0.25">
      <c r="A1199" s="1">
        <v>1197</v>
      </c>
      <c r="B1199" t="s">
        <v>4</v>
      </c>
      <c r="C1199" t="s">
        <v>1209</v>
      </c>
      <c r="D1199" t="s">
        <v>4</v>
      </c>
      <c r="E1199" t="b">
        <f t="shared" si="18"/>
        <v>1</v>
      </c>
    </row>
    <row r="1200" spans="1:5" x14ac:dyDescent="0.25">
      <c r="A1200" s="1">
        <v>1198</v>
      </c>
      <c r="B1200" t="s">
        <v>4</v>
      </c>
      <c r="C1200" t="s">
        <v>1210</v>
      </c>
      <c r="D1200" t="s">
        <v>4</v>
      </c>
      <c r="E1200" t="b">
        <f t="shared" si="18"/>
        <v>1</v>
      </c>
    </row>
    <row r="1201" spans="1:5" x14ac:dyDescent="0.25">
      <c r="A1201" s="1">
        <v>1199</v>
      </c>
      <c r="B1201" t="s">
        <v>4</v>
      </c>
      <c r="C1201" t="s">
        <v>1211</v>
      </c>
      <c r="D1201" t="s">
        <v>4</v>
      </c>
      <c r="E1201" t="b">
        <f t="shared" si="18"/>
        <v>1</v>
      </c>
    </row>
    <row r="1202" spans="1:5" x14ac:dyDescent="0.25">
      <c r="A1202" s="1">
        <v>1200</v>
      </c>
      <c r="B1202" t="s">
        <v>4</v>
      </c>
      <c r="C1202" t="s">
        <v>1212</v>
      </c>
      <c r="D1202" t="s">
        <v>4</v>
      </c>
      <c r="E1202" t="b">
        <f t="shared" si="18"/>
        <v>1</v>
      </c>
    </row>
    <row r="1203" spans="1:5" x14ac:dyDescent="0.25">
      <c r="A1203" s="1">
        <v>1201</v>
      </c>
      <c r="B1203" t="s">
        <v>3</v>
      </c>
      <c r="C1203" t="s">
        <v>1213</v>
      </c>
      <c r="D1203" t="s">
        <v>3</v>
      </c>
      <c r="E1203" t="b">
        <f t="shared" si="18"/>
        <v>1</v>
      </c>
    </row>
    <row r="1204" spans="1:5" x14ac:dyDescent="0.25">
      <c r="A1204" s="1">
        <v>1202</v>
      </c>
      <c r="B1204" t="s">
        <v>4</v>
      </c>
      <c r="C1204" t="s">
        <v>1214</v>
      </c>
      <c r="D1204" t="s">
        <v>4</v>
      </c>
      <c r="E1204" t="b">
        <f t="shared" si="18"/>
        <v>1</v>
      </c>
    </row>
    <row r="1205" spans="1:5" x14ac:dyDescent="0.25">
      <c r="A1205" s="1">
        <v>1203</v>
      </c>
      <c r="B1205" t="s">
        <v>10</v>
      </c>
      <c r="C1205" t="s">
        <v>1215</v>
      </c>
      <c r="D1205" t="s">
        <v>4</v>
      </c>
      <c r="E1205" t="b">
        <f t="shared" si="18"/>
        <v>0</v>
      </c>
    </row>
    <row r="1206" spans="1:5" x14ac:dyDescent="0.25">
      <c r="A1206" s="1">
        <v>1204</v>
      </c>
      <c r="B1206" t="s">
        <v>9</v>
      </c>
      <c r="C1206" t="s">
        <v>1216</v>
      </c>
      <c r="D1206" t="s">
        <v>8</v>
      </c>
      <c r="E1206" t="b">
        <f t="shared" si="18"/>
        <v>0</v>
      </c>
    </row>
    <row r="1207" spans="1:5" x14ac:dyDescent="0.25">
      <c r="A1207" s="1">
        <v>1205</v>
      </c>
      <c r="B1207" t="s">
        <v>3</v>
      </c>
      <c r="C1207" t="s">
        <v>1217</v>
      </c>
      <c r="D1207" t="s">
        <v>3</v>
      </c>
      <c r="E1207" t="b">
        <f t="shared" si="18"/>
        <v>1</v>
      </c>
    </row>
    <row r="1208" spans="1:5" x14ac:dyDescent="0.25">
      <c r="A1208" s="1">
        <v>1206</v>
      </c>
      <c r="B1208" t="s">
        <v>4</v>
      </c>
      <c r="C1208" t="s">
        <v>1218</v>
      </c>
      <c r="D1208" t="s">
        <v>4</v>
      </c>
      <c r="E1208" t="b">
        <f t="shared" si="18"/>
        <v>1</v>
      </c>
    </row>
    <row r="1209" spans="1:5" x14ac:dyDescent="0.25">
      <c r="A1209" s="1">
        <v>1207</v>
      </c>
      <c r="B1209" t="s">
        <v>5</v>
      </c>
      <c r="C1209" t="s">
        <v>1219</v>
      </c>
      <c r="D1209" t="s">
        <v>4</v>
      </c>
      <c r="E1209" t="b">
        <f t="shared" si="18"/>
        <v>0</v>
      </c>
    </row>
    <row r="1210" spans="1:5" x14ac:dyDescent="0.25">
      <c r="A1210" s="1">
        <v>1208</v>
      </c>
      <c r="B1210" t="s">
        <v>4</v>
      </c>
      <c r="C1210" t="s">
        <v>1220</v>
      </c>
      <c r="D1210" t="s">
        <v>4</v>
      </c>
      <c r="E1210" t="b">
        <f t="shared" si="18"/>
        <v>1</v>
      </c>
    </row>
    <row r="1211" spans="1:5" x14ac:dyDescent="0.25">
      <c r="A1211" s="1">
        <v>1209</v>
      </c>
      <c r="B1211" t="s">
        <v>3</v>
      </c>
      <c r="C1211" t="s">
        <v>1221</v>
      </c>
      <c r="D1211" t="s">
        <v>4</v>
      </c>
      <c r="E1211" t="b">
        <f t="shared" si="18"/>
        <v>0</v>
      </c>
    </row>
    <row r="1212" spans="1:5" x14ac:dyDescent="0.25">
      <c r="A1212" s="1">
        <v>1210</v>
      </c>
      <c r="B1212" t="s">
        <v>4</v>
      </c>
      <c r="C1212" t="s">
        <v>1222</v>
      </c>
      <c r="D1212" t="s">
        <v>4</v>
      </c>
      <c r="E1212" t="b">
        <f t="shared" si="18"/>
        <v>1</v>
      </c>
    </row>
    <row r="1213" spans="1:5" x14ac:dyDescent="0.25">
      <c r="A1213" s="1">
        <v>1211</v>
      </c>
      <c r="B1213" t="s">
        <v>4</v>
      </c>
      <c r="C1213" t="s">
        <v>1223</v>
      </c>
      <c r="D1213" t="s">
        <v>4</v>
      </c>
      <c r="E1213" t="b">
        <f t="shared" si="18"/>
        <v>1</v>
      </c>
    </row>
    <row r="1214" spans="1:5" x14ac:dyDescent="0.25">
      <c r="A1214" s="1">
        <v>1212</v>
      </c>
      <c r="B1214" t="s">
        <v>3</v>
      </c>
      <c r="C1214" t="s">
        <v>1224</v>
      </c>
      <c r="D1214" t="s">
        <v>3</v>
      </c>
      <c r="E1214" t="b">
        <f t="shared" si="18"/>
        <v>1</v>
      </c>
    </row>
    <row r="1215" spans="1:5" x14ac:dyDescent="0.25">
      <c r="A1215" s="1">
        <v>1213</v>
      </c>
      <c r="B1215" t="s">
        <v>4</v>
      </c>
      <c r="C1215" t="s">
        <v>1225</v>
      </c>
      <c r="D1215" t="s">
        <v>4</v>
      </c>
      <c r="E1215" t="b">
        <f t="shared" si="18"/>
        <v>1</v>
      </c>
    </row>
    <row r="1216" spans="1:5" x14ac:dyDescent="0.25">
      <c r="A1216" s="1">
        <v>1214</v>
      </c>
      <c r="B1216" t="s">
        <v>3</v>
      </c>
      <c r="C1216" t="s">
        <v>1226</v>
      </c>
      <c r="D1216" t="s">
        <v>3</v>
      </c>
      <c r="E1216" t="b">
        <f t="shared" si="18"/>
        <v>1</v>
      </c>
    </row>
    <row r="1217" spans="1:5" x14ac:dyDescent="0.25">
      <c r="A1217" s="1">
        <v>1215</v>
      </c>
      <c r="B1217" t="s">
        <v>3</v>
      </c>
      <c r="C1217" t="s">
        <v>1227</v>
      </c>
      <c r="D1217" t="s">
        <v>3</v>
      </c>
      <c r="E1217" t="b">
        <f t="shared" si="18"/>
        <v>1</v>
      </c>
    </row>
    <row r="1218" spans="1:5" x14ac:dyDescent="0.25">
      <c r="A1218" s="1">
        <v>1216</v>
      </c>
      <c r="B1218" t="s">
        <v>3</v>
      </c>
      <c r="C1218" t="s">
        <v>1228</v>
      </c>
      <c r="D1218" t="s">
        <v>3</v>
      </c>
      <c r="E1218" t="b">
        <f t="shared" si="18"/>
        <v>1</v>
      </c>
    </row>
    <row r="1219" spans="1:5" x14ac:dyDescent="0.25">
      <c r="A1219" s="1">
        <v>1217</v>
      </c>
      <c r="B1219" t="s">
        <v>4</v>
      </c>
      <c r="C1219" t="s">
        <v>1229</v>
      </c>
      <c r="D1219" t="s">
        <v>4</v>
      </c>
      <c r="E1219" t="b">
        <f t="shared" ref="E1219:E1282" si="19">B1219=D1219</f>
        <v>1</v>
      </c>
    </row>
    <row r="1220" spans="1:5" x14ac:dyDescent="0.25">
      <c r="A1220" s="1">
        <v>1218</v>
      </c>
      <c r="B1220" t="s">
        <v>8</v>
      </c>
      <c r="C1220" t="s">
        <v>1230</v>
      </c>
      <c r="D1220" t="s">
        <v>8</v>
      </c>
      <c r="E1220" t="b">
        <f t="shared" si="19"/>
        <v>1</v>
      </c>
    </row>
    <row r="1221" spans="1:5" x14ac:dyDescent="0.25">
      <c r="A1221" s="1">
        <v>1219</v>
      </c>
      <c r="B1221" t="s">
        <v>3</v>
      </c>
      <c r="C1221" t="s">
        <v>1231</v>
      </c>
      <c r="D1221" t="s">
        <v>3</v>
      </c>
      <c r="E1221" t="b">
        <f t="shared" si="19"/>
        <v>1</v>
      </c>
    </row>
    <row r="1222" spans="1:5" x14ac:dyDescent="0.25">
      <c r="A1222" s="1">
        <v>1220</v>
      </c>
      <c r="B1222" t="s">
        <v>4</v>
      </c>
      <c r="C1222" t="s">
        <v>1232</v>
      </c>
      <c r="D1222" t="s">
        <v>4</v>
      </c>
      <c r="E1222" t="b">
        <f t="shared" si="19"/>
        <v>1</v>
      </c>
    </row>
    <row r="1223" spans="1:5" x14ac:dyDescent="0.25">
      <c r="A1223" s="1">
        <v>1221</v>
      </c>
      <c r="B1223" t="s">
        <v>3</v>
      </c>
      <c r="C1223" t="s">
        <v>1233</v>
      </c>
      <c r="D1223" t="s">
        <v>3</v>
      </c>
      <c r="E1223" t="b">
        <f t="shared" si="19"/>
        <v>1</v>
      </c>
    </row>
    <row r="1224" spans="1:5" x14ac:dyDescent="0.25">
      <c r="A1224" s="1">
        <v>1222</v>
      </c>
      <c r="B1224" t="s">
        <v>4</v>
      </c>
      <c r="C1224" t="s">
        <v>1234</v>
      </c>
      <c r="D1224" t="s">
        <v>4</v>
      </c>
      <c r="E1224" t="b">
        <f t="shared" si="19"/>
        <v>1</v>
      </c>
    </row>
    <row r="1225" spans="1:5" x14ac:dyDescent="0.25">
      <c r="A1225" s="1">
        <v>1223</v>
      </c>
      <c r="B1225" t="s">
        <v>3</v>
      </c>
      <c r="C1225" t="s">
        <v>1235</v>
      </c>
      <c r="D1225" t="s">
        <v>3</v>
      </c>
      <c r="E1225" t="b">
        <f t="shared" si="19"/>
        <v>1</v>
      </c>
    </row>
    <row r="1226" spans="1:5" x14ac:dyDescent="0.25">
      <c r="A1226" s="1">
        <v>1224</v>
      </c>
      <c r="B1226" t="s">
        <v>3</v>
      </c>
      <c r="C1226" t="s">
        <v>1236</v>
      </c>
      <c r="D1226" t="s">
        <v>3</v>
      </c>
      <c r="E1226" t="b">
        <f t="shared" si="19"/>
        <v>1</v>
      </c>
    </row>
    <row r="1227" spans="1:5" x14ac:dyDescent="0.25">
      <c r="A1227" s="1">
        <v>1225</v>
      </c>
      <c r="B1227" t="s">
        <v>3</v>
      </c>
      <c r="C1227" t="s">
        <v>1237</v>
      </c>
      <c r="D1227" t="s">
        <v>3</v>
      </c>
      <c r="E1227" t="b">
        <f t="shared" si="19"/>
        <v>1</v>
      </c>
    </row>
    <row r="1228" spans="1:5" x14ac:dyDescent="0.25">
      <c r="A1228" s="1">
        <v>1226</v>
      </c>
      <c r="B1228" t="s">
        <v>4</v>
      </c>
      <c r="C1228" t="s">
        <v>1238</v>
      </c>
      <c r="D1228" t="s">
        <v>4</v>
      </c>
      <c r="E1228" t="b">
        <f t="shared" si="19"/>
        <v>1</v>
      </c>
    </row>
    <row r="1229" spans="1:5" x14ac:dyDescent="0.25">
      <c r="A1229" s="1">
        <v>1227</v>
      </c>
      <c r="B1229" t="s">
        <v>3</v>
      </c>
      <c r="C1229" t="s">
        <v>1239</v>
      </c>
      <c r="D1229" t="s">
        <v>3</v>
      </c>
      <c r="E1229" t="b">
        <f t="shared" si="19"/>
        <v>1</v>
      </c>
    </row>
    <row r="1230" spans="1:5" x14ac:dyDescent="0.25">
      <c r="A1230" s="1">
        <v>1228</v>
      </c>
      <c r="B1230" t="s">
        <v>4</v>
      </c>
      <c r="C1230" t="s">
        <v>1240</v>
      </c>
      <c r="D1230" t="s">
        <v>4</v>
      </c>
      <c r="E1230" t="b">
        <f t="shared" si="19"/>
        <v>1</v>
      </c>
    </row>
    <row r="1231" spans="1:5" x14ac:dyDescent="0.25">
      <c r="A1231" s="1">
        <v>1229</v>
      </c>
      <c r="B1231" t="s">
        <v>4</v>
      </c>
      <c r="C1231" t="s">
        <v>1241</v>
      </c>
      <c r="D1231" t="s">
        <v>4</v>
      </c>
      <c r="E1231" t="b">
        <f t="shared" si="19"/>
        <v>1</v>
      </c>
    </row>
    <row r="1232" spans="1:5" x14ac:dyDescent="0.25">
      <c r="A1232" s="1">
        <v>1230</v>
      </c>
      <c r="B1232" t="s">
        <v>3</v>
      </c>
      <c r="C1232" t="s">
        <v>1242</v>
      </c>
      <c r="D1232" t="s">
        <v>3</v>
      </c>
      <c r="E1232" t="b">
        <f t="shared" si="19"/>
        <v>1</v>
      </c>
    </row>
    <row r="1233" spans="1:5" x14ac:dyDescent="0.25">
      <c r="A1233" s="1">
        <v>1231</v>
      </c>
      <c r="B1233" t="s">
        <v>3</v>
      </c>
      <c r="C1233" t="s">
        <v>1243</v>
      </c>
      <c r="D1233" t="s">
        <v>3</v>
      </c>
      <c r="E1233" t="b">
        <f t="shared" si="19"/>
        <v>1</v>
      </c>
    </row>
    <row r="1234" spans="1:5" x14ac:dyDescent="0.25">
      <c r="A1234" s="1">
        <v>1232</v>
      </c>
      <c r="B1234" t="s">
        <v>3</v>
      </c>
      <c r="C1234" t="s">
        <v>1244</v>
      </c>
      <c r="D1234" t="s">
        <v>3</v>
      </c>
      <c r="E1234" t="b">
        <f t="shared" si="19"/>
        <v>1</v>
      </c>
    </row>
    <row r="1235" spans="1:5" x14ac:dyDescent="0.25">
      <c r="A1235" s="1">
        <v>1233</v>
      </c>
      <c r="B1235" t="s">
        <v>4</v>
      </c>
      <c r="C1235" t="s">
        <v>1245</v>
      </c>
      <c r="D1235" t="s">
        <v>4</v>
      </c>
      <c r="E1235" t="b">
        <f t="shared" si="19"/>
        <v>1</v>
      </c>
    </row>
    <row r="1236" spans="1:5" x14ac:dyDescent="0.25">
      <c r="A1236" s="1">
        <v>1234</v>
      </c>
      <c r="B1236" t="s">
        <v>4</v>
      </c>
      <c r="C1236" t="s">
        <v>1246</v>
      </c>
      <c r="D1236" t="s">
        <v>4</v>
      </c>
      <c r="E1236" t="b">
        <f t="shared" si="19"/>
        <v>1</v>
      </c>
    </row>
    <row r="1237" spans="1:5" x14ac:dyDescent="0.25">
      <c r="A1237" s="1">
        <v>1235</v>
      </c>
      <c r="B1237" t="s">
        <v>4</v>
      </c>
      <c r="C1237" t="s">
        <v>1247</v>
      </c>
      <c r="D1237" t="s">
        <v>4</v>
      </c>
      <c r="E1237" t="b">
        <f t="shared" si="19"/>
        <v>1</v>
      </c>
    </row>
    <row r="1238" spans="1:5" x14ac:dyDescent="0.25">
      <c r="A1238" s="1">
        <v>1236</v>
      </c>
      <c r="B1238" t="s">
        <v>4</v>
      </c>
      <c r="C1238" t="s">
        <v>1248</v>
      </c>
      <c r="D1238" t="s">
        <v>4</v>
      </c>
      <c r="E1238" t="b">
        <f t="shared" si="19"/>
        <v>1</v>
      </c>
    </row>
    <row r="1239" spans="1:5" x14ac:dyDescent="0.25">
      <c r="A1239" s="1">
        <v>1237</v>
      </c>
      <c r="B1239" t="s">
        <v>4</v>
      </c>
      <c r="C1239" t="s">
        <v>1249</v>
      </c>
      <c r="D1239" t="s">
        <v>4</v>
      </c>
      <c r="E1239" t="b">
        <f t="shared" si="19"/>
        <v>1</v>
      </c>
    </row>
    <row r="1240" spans="1:5" x14ac:dyDescent="0.25">
      <c r="A1240" s="1">
        <v>1238</v>
      </c>
      <c r="B1240" t="s">
        <v>4</v>
      </c>
      <c r="C1240" t="s">
        <v>1250</v>
      </c>
      <c r="D1240" t="s">
        <v>4</v>
      </c>
      <c r="E1240" t="b">
        <f t="shared" si="19"/>
        <v>1</v>
      </c>
    </row>
    <row r="1241" spans="1:5" x14ac:dyDescent="0.25">
      <c r="A1241" s="1">
        <v>1239</v>
      </c>
      <c r="B1241" t="s">
        <v>4</v>
      </c>
      <c r="C1241" t="s">
        <v>1251</v>
      </c>
      <c r="D1241" t="s">
        <v>4</v>
      </c>
      <c r="E1241" t="b">
        <f t="shared" si="19"/>
        <v>1</v>
      </c>
    </row>
    <row r="1242" spans="1:5" x14ac:dyDescent="0.25">
      <c r="A1242" s="1">
        <v>1240</v>
      </c>
      <c r="B1242" t="s">
        <v>3</v>
      </c>
      <c r="C1242" t="s">
        <v>1252</v>
      </c>
      <c r="D1242" t="s">
        <v>3</v>
      </c>
      <c r="E1242" t="b">
        <f t="shared" si="19"/>
        <v>1</v>
      </c>
    </row>
    <row r="1243" spans="1:5" x14ac:dyDescent="0.25">
      <c r="A1243" s="1">
        <v>1241</v>
      </c>
      <c r="B1243" t="s">
        <v>4</v>
      </c>
      <c r="C1243" t="s">
        <v>1253</v>
      </c>
      <c r="D1243" t="s">
        <v>4</v>
      </c>
      <c r="E1243" t="b">
        <f t="shared" si="19"/>
        <v>1</v>
      </c>
    </row>
    <row r="1244" spans="1:5" x14ac:dyDescent="0.25">
      <c r="A1244" s="1">
        <v>1242</v>
      </c>
      <c r="B1244" t="s">
        <v>5</v>
      </c>
      <c r="C1244" t="s">
        <v>1254</v>
      </c>
      <c r="D1244" t="s">
        <v>5</v>
      </c>
      <c r="E1244" t="b">
        <f t="shared" si="19"/>
        <v>1</v>
      </c>
    </row>
    <row r="1245" spans="1:5" x14ac:dyDescent="0.25">
      <c r="A1245" s="1">
        <v>1243</v>
      </c>
      <c r="B1245" t="s">
        <v>4</v>
      </c>
      <c r="C1245" t="s">
        <v>1255</v>
      </c>
      <c r="D1245" t="s">
        <v>4</v>
      </c>
      <c r="E1245" t="b">
        <f t="shared" si="19"/>
        <v>1</v>
      </c>
    </row>
    <row r="1246" spans="1:5" x14ac:dyDescent="0.25">
      <c r="A1246" s="1">
        <v>1244</v>
      </c>
      <c r="B1246" t="s">
        <v>3</v>
      </c>
      <c r="C1246" t="s">
        <v>1256</v>
      </c>
      <c r="D1246" t="s">
        <v>3</v>
      </c>
      <c r="E1246" t="b">
        <f t="shared" si="19"/>
        <v>1</v>
      </c>
    </row>
    <row r="1247" spans="1:5" x14ac:dyDescent="0.25">
      <c r="A1247" s="1">
        <v>1245</v>
      </c>
      <c r="B1247" t="s">
        <v>3</v>
      </c>
      <c r="C1247" t="s">
        <v>1257</v>
      </c>
      <c r="D1247" t="s">
        <v>3</v>
      </c>
      <c r="E1247" t="b">
        <f t="shared" si="19"/>
        <v>1</v>
      </c>
    </row>
    <row r="1248" spans="1:5" x14ac:dyDescent="0.25">
      <c r="A1248" s="1">
        <v>1246</v>
      </c>
      <c r="B1248" t="s">
        <v>3</v>
      </c>
      <c r="C1248" t="s">
        <v>1258</v>
      </c>
      <c r="D1248" t="s">
        <v>3</v>
      </c>
      <c r="E1248" t="b">
        <f t="shared" si="19"/>
        <v>1</v>
      </c>
    </row>
    <row r="1249" spans="1:5" x14ac:dyDescent="0.25">
      <c r="A1249" s="1">
        <v>1247</v>
      </c>
      <c r="B1249" t="s">
        <v>3</v>
      </c>
      <c r="C1249" t="s">
        <v>1259</v>
      </c>
      <c r="D1249" t="s">
        <v>3</v>
      </c>
      <c r="E1249" t="b">
        <f t="shared" si="19"/>
        <v>1</v>
      </c>
    </row>
    <row r="1250" spans="1:5" x14ac:dyDescent="0.25">
      <c r="A1250" s="1">
        <v>1248</v>
      </c>
      <c r="B1250" t="s">
        <v>4</v>
      </c>
      <c r="C1250" t="s">
        <v>1260</v>
      </c>
      <c r="D1250" t="s">
        <v>4</v>
      </c>
      <c r="E1250" t="b">
        <f t="shared" si="19"/>
        <v>1</v>
      </c>
    </row>
    <row r="1251" spans="1:5" x14ac:dyDescent="0.25">
      <c r="A1251" s="1">
        <v>1249</v>
      </c>
      <c r="B1251" t="s">
        <v>3</v>
      </c>
      <c r="C1251" t="s">
        <v>1261</v>
      </c>
      <c r="D1251" t="s">
        <v>3</v>
      </c>
      <c r="E1251" t="b">
        <f t="shared" si="19"/>
        <v>1</v>
      </c>
    </row>
    <row r="1252" spans="1:5" x14ac:dyDescent="0.25">
      <c r="A1252" s="1">
        <v>1250</v>
      </c>
      <c r="B1252" t="s">
        <v>4</v>
      </c>
      <c r="C1252" t="s">
        <v>1262</v>
      </c>
      <c r="D1252" t="s">
        <v>4</v>
      </c>
      <c r="E1252" t="b">
        <f t="shared" si="19"/>
        <v>1</v>
      </c>
    </row>
    <row r="1253" spans="1:5" x14ac:dyDescent="0.25">
      <c r="A1253" s="1">
        <v>1251</v>
      </c>
      <c r="B1253" t="s">
        <v>3</v>
      </c>
      <c r="C1253" t="s">
        <v>1263</v>
      </c>
      <c r="D1253" t="s">
        <v>3</v>
      </c>
      <c r="E1253" t="b">
        <f t="shared" si="19"/>
        <v>1</v>
      </c>
    </row>
    <row r="1254" spans="1:5" x14ac:dyDescent="0.25">
      <c r="A1254" s="1">
        <v>1252</v>
      </c>
      <c r="B1254" t="s">
        <v>4</v>
      </c>
      <c r="C1254" t="s">
        <v>1264</v>
      </c>
      <c r="D1254" t="s">
        <v>4</v>
      </c>
      <c r="E1254" t="b">
        <f t="shared" si="19"/>
        <v>1</v>
      </c>
    </row>
    <row r="1255" spans="1:5" x14ac:dyDescent="0.25">
      <c r="A1255" s="1">
        <v>1253</v>
      </c>
      <c r="B1255" t="s">
        <v>3</v>
      </c>
      <c r="C1255" t="s">
        <v>1265</v>
      </c>
      <c r="D1255" t="s">
        <v>3</v>
      </c>
      <c r="E1255" t="b">
        <f t="shared" si="19"/>
        <v>1</v>
      </c>
    </row>
    <row r="1256" spans="1:5" x14ac:dyDescent="0.25">
      <c r="A1256" s="1">
        <v>1254</v>
      </c>
      <c r="B1256" t="s">
        <v>3</v>
      </c>
      <c r="C1256" t="s">
        <v>1266</v>
      </c>
      <c r="D1256" t="s">
        <v>3</v>
      </c>
      <c r="E1256" t="b">
        <f t="shared" si="19"/>
        <v>1</v>
      </c>
    </row>
    <row r="1257" spans="1:5" x14ac:dyDescent="0.25">
      <c r="A1257" s="1">
        <v>1255</v>
      </c>
      <c r="B1257" t="s">
        <v>4</v>
      </c>
      <c r="C1257" t="s">
        <v>1267</v>
      </c>
      <c r="D1257" t="s">
        <v>4</v>
      </c>
      <c r="E1257" t="b">
        <f t="shared" si="19"/>
        <v>1</v>
      </c>
    </row>
    <row r="1258" spans="1:5" x14ac:dyDescent="0.25">
      <c r="A1258" s="1">
        <v>1256</v>
      </c>
      <c r="B1258" t="s">
        <v>4</v>
      </c>
      <c r="C1258" t="s">
        <v>1268</v>
      </c>
      <c r="D1258" t="s">
        <v>6</v>
      </c>
      <c r="E1258" t="b">
        <f t="shared" si="19"/>
        <v>0</v>
      </c>
    </row>
    <row r="1259" spans="1:5" x14ac:dyDescent="0.25">
      <c r="A1259" s="1">
        <v>1257</v>
      </c>
      <c r="B1259" t="s">
        <v>3</v>
      </c>
      <c r="C1259" t="s">
        <v>1269</v>
      </c>
      <c r="D1259" t="s">
        <v>3</v>
      </c>
      <c r="E1259" t="b">
        <f t="shared" si="19"/>
        <v>1</v>
      </c>
    </row>
    <row r="1260" spans="1:5" x14ac:dyDescent="0.25">
      <c r="A1260" s="1">
        <v>1258</v>
      </c>
      <c r="B1260" t="s">
        <v>3</v>
      </c>
      <c r="C1260" t="s">
        <v>1270</v>
      </c>
      <c r="D1260" t="s">
        <v>3</v>
      </c>
      <c r="E1260" t="b">
        <f t="shared" si="19"/>
        <v>1</v>
      </c>
    </row>
    <row r="1261" spans="1:5" x14ac:dyDescent="0.25">
      <c r="A1261" s="1">
        <v>1259</v>
      </c>
      <c r="B1261" t="s">
        <v>3</v>
      </c>
      <c r="C1261" t="s">
        <v>1271</v>
      </c>
      <c r="D1261" t="s">
        <v>3</v>
      </c>
      <c r="E1261" t="b">
        <f t="shared" si="19"/>
        <v>1</v>
      </c>
    </row>
    <row r="1262" spans="1:5" x14ac:dyDescent="0.25">
      <c r="A1262" s="1">
        <v>1260</v>
      </c>
      <c r="B1262" t="s">
        <v>3</v>
      </c>
      <c r="C1262" t="s">
        <v>1272</v>
      </c>
      <c r="D1262" t="s">
        <v>3</v>
      </c>
      <c r="E1262" t="b">
        <f t="shared" si="19"/>
        <v>1</v>
      </c>
    </row>
    <row r="1263" spans="1:5" x14ac:dyDescent="0.25">
      <c r="A1263" s="1">
        <v>1261</v>
      </c>
      <c r="B1263" t="s">
        <v>3</v>
      </c>
      <c r="C1263" t="s">
        <v>1273</v>
      </c>
      <c r="D1263" t="s">
        <v>3</v>
      </c>
      <c r="E1263" t="b">
        <f t="shared" si="19"/>
        <v>1</v>
      </c>
    </row>
    <row r="1264" spans="1:5" x14ac:dyDescent="0.25">
      <c r="A1264" s="1">
        <v>1262</v>
      </c>
      <c r="B1264" t="s">
        <v>4</v>
      </c>
      <c r="C1264" t="s">
        <v>1274</v>
      </c>
      <c r="D1264" t="s">
        <v>4</v>
      </c>
      <c r="E1264" t="b">
        <f t="shared" si="19"/>
        <v>1</v>
      </c>
    </row>
    <row r="1265" spans="1:5" x14ac:dyDescent="0.25">
      <c r="A1265" s="1">
        <v>1263</v>
      </c>
      <c r="B1265" t="s">
        <v>3</v>
      </c>
      <c r="C1265" t="s">
        <v>1275</v>
      </c>
      <c r="D1265" t="s">
        <v>3</v>
      </c>
      <c r="E1265" t="b">
        <f t="shared" si="19"/>
        <v>1</v>
      </c>
    </row>
    <row r="1266" spans="1:5" x14ac:dyDescent="0.25">
      <c r="A1266" s="1">
        <v>1264</v>
      </c>
      <c r="B1266" t="s">
        <v>4</v>
      </c>
      <c r="C1266" t="s">
        <v>1276</v>
      </c>
      <c r="D1266" t="s">
        <v>3</v>
      </c>
      <c r="E1266" t="b">
        <f t="shared" si="19"/>
        <v>0</v>
      </c>
    </row>
    <row r="1267" spans="1:5" x14ac:dyDescent="0.25">
      <c r="A1267" s="1">
        <v>1265</v>
      </c>
      <c r="B1267" t="s">
        <v>4</v>
      </c>
      <c r="C1267" t="s">
        <v>1277</v>
      </c>
      <c r="D1267" t="s">
        <v>4</v>
      </c>
      <c r="E1267" t="b">
        <f t="shared" si="19"/>
        <v>1</v>
      </c>
    </row>
    <row r="1268" spans="1:5" x14ac:dyDescent="0.25">
      <c r="A1268" s="1">
        <v>1266</v>
      </c>
      <c r="B1268" t="s">
        <v>4</v>
      </c>
      <c r="C1268" t="s">
        <v>1278</v>
      </c>
      <c r="D1268" t="s">
        <v>4</v>
      </c>
      <c r="E1268" t="b">
        <f t="shared" si="19"/>
        <v>1</v>
      </c>
    </row>
    <row r="1269" spans="1:5" x14ac:dyDescent="0.25">
      <c r="A1269" s="1">
        <v>1267</v>
      </c>
      <c r="B1269" t="s">
        <v>4</v>
      </c>
      <c r="C1269" t="s">
        <v>1279</v>
      </c>
      <c r="D1269" t="s">
        <v>4</v>
      </c>
      <c r="E1269" t="b">
        <f t="shared" si="19"/>
        <v>1</v>
      </c>
    </row>
    <row r="1270" spans="1:5" x14ac:dyDescent="0.25">
      <c r="A1270" s="1">
        <v>1268</v>
      </c>
      <c r="B1270" t="s">
        <v>4</v>
      </c>
      <c r="C1270" t="s">
        <v>1280</v>
      </c>
      <c r="D1270" t="s">
        <v>4</v>
      </c>
      <c r="E1270" t="b">
        <f t="shared" si="19"/>
        <v>1</v>
      </c>
    </row>
    <row r="1271" spans="1:5" x14ac:dyDescent="0.25">
      <c r="A1271" s="1">
        <v>1269</v>
      </c>
      <c r="B1271" t="s">
        <v>4</v>
      </c>
      <c r="C1271" t="s">
        <v>1281</v>
      </c>
      <c r="D1271" t="s">
        <v>4</v>
      </c>
      <c r="E1271" t="b">
        <f t="shared" si="19"/>
        <v>1</v>
      </c>
    </row>
    <row r="1272" spans="1:5" x14ac:dyDescent="0.25">
      <c r="A1272" s="1">
        <v>1270</v>
      </c>
      <c r="B1272" t="s">
        <v>3</v>
      </c>
      <c r="C1272" t="s">
        <v>1282</v>
      </c>
      <c r="D1272" t="s">
        <v>3</v>
      </c>
      <c r="E1272" t="b">
        <f t="shared" si="19"/>
        <v>1</v>
      </c>
    </row>
    <row r="1273" spans="1:5" x14ac:dyDescent="0.25">
      <c r="A1273" s="1">
        <v>1271</v>
      </c>
      <c r="B1273" t="s">
        <v>4</v>
      </c>
      <c r="C1273" t="s">
        <v>1283</v>
      </c>
      <c r="D1273" t="s">
        <v>4</v>
      </c>
      <c r="E1273" t="b">
        <f t="shared" si="19"/>
        <v>1</v>
      </c>
    </row>
    <row r="1274" spans="1:5" x14ac:dyDescent="0.25">
      <c r="A1274" s="1">
        <v>1272</v>
      </c>
      <c r="B1274" t="s">
        <v>4</v>
      </c>
      <c r="C1274" t="s">
        <v>1284</v>
      </c>
      <c r="D1274" t="s">
        <v>4</v>
      </c>
      <c r="E1274" t="b">
        <f t="shared" si="19"/>
        <v>1</v>
      </c>
    </row>
    <row r="1275" spans="1:5" x14ac:dyDescent="0.25">
      <c r="A1275" s="1">
        <v>1273</v>
      </c>
      <c r="B1275" t="s">
        <v>3</v>
      </c>
      <c r="C1275" t="s">
        <v>1285</v>
      </c>
      <c r="D1275" t="s">
        <v>3</v>
      </c>
      <c r="E1275" t="b">
        <f t="shared" si="19"/>
        <v>1</v>
      </c>
    </row>
    <row r="1276" spans="1:5" x14ac:dyDescent="0.25">
      <c r="A1276" s="1">
        <v>1274</v>
      </c>
      <c r="B1276" t="s">
        <v>3</v>
      </c>
      <c r="C1276" t="s">
        <v>1286</v>
      </c>
      <c r="D1276" t="s">
        <v>3</v>
      </c>
      <c r="E1276" t="b">
        <f t="shared" si="19"/>
        <v>1</v>
      </c>
    </row>
    <row r="1277" spans="1:5" x14ac:dyDescent="0.25">
      <c r="A1277" s="1">
        <v>1275</v>
      </c>
      <c r="B1277" t="s">
        <v>3</v>
      </c>
      <c r="C1277" t="s">
        <v>1287</v>
      </c>
      <c r="D1277" t="s">
        <v>3</v>
      </c>
      <c r="E1277" t="b">
        <f t="shared" si="19"/>
        <v>1</v>
      </c>
    </row>
    <row r="1278" spans="1:5" x14ac:dyDescent="0.25">
      <c r="A1278" s="1">
        <v>1276</v>
      </c>
      <c r="B1278" t="s">
        <v>10</v>
      </c>
      <c r="C1278" t="s">
        <v>1288</v>
      </c>
      <c r="D1278" t="s">
        <v>4</v>
      </c>
      <c r="E1278" t="b">
        <f t="shared" si="19"/>
        <v>0</v>
      </c>
    </row>
    <row r="1279" spans="1:5" x14ac:dyDescent="0.25">
      <c r="A1279" s="1">
        <v>1277</v>
      </c>
      <c r="B1279" t="s">
        <v>4</v>
      </c>
      <c r="C1279" t="s">
        <v>1289</v>
      </c>
      <c r="D1279" t="s">
        <v>4</v>
      </c>
      <c r="E1279" t="b">
        <f t="shared" si="19"/>
        <v>1</v>
      </c>
    </row>
    <row r="1280" spans="1:5" x14ac:dyDescent="0.25">
      <c r="A1280" s="1">
        <v>1278</v>
      </c>
      <c r="B1280" t="s">
        <v>5</v>
      </c>
      <c r="C1280" t="s">
        <v>1290</v>
      </c>
      <c r="D1280" t="s">
        <v>4</v>
      </c>
      <c r="E1280" t="b">
        <f t="shared" si="19"/>
        <v>0</v>
      </c>
    </row>
    <row r="1281" spans="1:5" x14ac:dyDescent="0.25">
      <c r="A1281" s="1">
        <v>1279</v>
      </c>
      <c r="B1281" t="s">
        <v>4</v>
      </c>
      <c r="C1281" t="s">
        <v>1291</v>
      </c>
      <c r="D1281" t="s">
        <v>4</v>
      </c>
      <c r="E1281" t="b">
        <f t="shared" si="19"/>
        <v>1</v>
      </c>
    </row>
    <row r="1282" spans="1:5" x14ac:dyDescent="0.25">
      <c r="A1282" s="1">
        <v>1280</v>
      </c>
      <c r="B1282" t="s">
        <v>3</v>
      </c>
      <c r="C1282" t="s">
        <v>1292</v>
      </c>
      <c r="D1282" t="s">
        <v>3</v>
      </c>
      <c r="E1282" t="b">
        <f t="shared" si="19"/>
        <v>1</v>
      </c>
    </row>
    <row r="1283" spans="1:5" x14ac:dyDescent="0.25">
      <c r="A1283" s="1">
        <v>1281</v>
      </c>
      <c r="B1283" t="s">
        <v>3</v>
      </c>
      <c r="C1283" t="s">
        <v>1293</v>
      </c>
      <c r="D1283" t="s">
        <v>3</v>
      </c>
      <c r="E1283" t="b">
        <f t="shared" ref="E1283:E1346" si="20">B1283=D1283</f>
        <v>1</v>
      </c>
    </row>
    <row r="1284" spans="1:5" x14ac:dyDescent="0.25">
      <c r="A1284" s="1">
        <v>1282</v>
      </c>
      <c r="B1284" t="s">
        <v>4</v>
      </c>
      <c r="C1284" t="s">
        <v>1294</v>
      </c>
      <c r="D1284" t="s">
        <v>4</v>
      </c>
      <c r="E1284" t="b">
        <f t="shared" si="20"/>
        <v>1</v>
      </c>
    </row>
    <row r="1285" spans="1:5" x14ac:dyDescent="0.25">
      <c r="A1285" s="1">
        <v>1283</v>
      </c>
      <c r="B1285" t="s">
        <v>10</v>
      </c>
      <c r="C1285" t="s">
        <v>1295</v>
      </c>
      <c r="D1285" t="s">
        <v>4</v>
      </c>
      <c r="E1285" t="b">
        <f t="shared" si="20"/>
        <v>0</v>
      </c>
    </row>
    <row r="1286" spans="1:5" x14ac:dyDescent="0.25">
      <c r="A1286" s="1">
        <v>1284</v>
      </c>
      <c r="B1286" t="s">
        <v>3</v>
      </c>
      <c r="C1286" t="s">
        <v>1296</v>
      </c>
      <c r="D1286" t="s">
        <v>3</v>
      </c>
      <c r="E1286" t="b">
        <f t="shared" si="20"/>
        <v>1</v>
      </c>
    </row>
    <row r="1287" spans="1:5" x14ac:dyDescent="0.25">
      <c r="A1287" s="1">
        <v>1285</v>
      </c>
      <c r="B1287" t="s">
        <v>4</v>
      </c>
      <c r="C1287" t="s">
        <v>1297</v>
      </c>
      <c r="D1287" t="s">
        <v>4</v>
      </c>
      <c r="E1287" t="b">
        <f t="shared" si="20"/>
        <v>1</v>
      </c>
    </row>
    <row r="1288" spans="1:5" x14ac:dyDescent="0.25">
      <c r="A1288" s="1">
        <v>1286</v>
      </c>
      <c r="B1288" t="s">
        <v>7</v>
      </c>
      <c r="C1288" t="s">
        <v>1298</v>
      </c>
      <c r="D1288" t="s">
        <v>4</v>
      </c>
      <c r="E1288" t="b">
        <f t="shared" si="20"/>
        <v>0</v>
      </c>
    </row>
    <row r="1289" spans="1:5" x14ac:dyDescent="0.25">
      <c r="A1289" s="1">
        <v>1287</v>
      </c>
      <c r="B1289" t="s">
        <v>4</v>
      </c>
      <c r="C1289" t="s">
        <v>1299</v>
      </c>
      <c r="D1289" t="s">
        <v>4</v>
      </c>
      <c r="E1289" t="b">
        <f t="shared" si="20"/>
        <v>1</v>
      </c>
    </row>
    <row r="1290" spans="1:5" x14ac:dyDescent="0.25">
      <c r="A1290" s="1">
        <v>1288</v>
      </c>
      <c r="B1290" t="s">
        <v>10</v>
      </c>
      <c r="C1290" t="s">
        <v>1300</v>
      </c>
      <c r="D1290" t="s">
        <v>4</v>
      </c>
      <c r="E1290" t="b">
        <f t="shared" si="20"/>
        <v>0</v>
      </c>
    </row>
    <row r="1291" spans="1:5" x14ac:dyDescent="0.25">
      <c r="A1291" s="1">
        <v>1289</v>
      </c>
      <c r="B1291" t="s">
        <v>3</v>
      </c>
      <c r="C1291" t="s">
        <v>1301</v>
      </c>
      <c r="D1291" t="s">
        <v>3</v>
      </c>
      <c r="E1291" t="b">
        <f t="shared" si="20"/>
        <v>1</v>
      </c>
    </row>
    <row r="1292" spans="1:5" x14ac:dyDescent="0.25">
      <c r="A1292" s="1">
        <v>1290</v>
      </c>
      <c r="B1292" t="s">
        <v>3</v>
      </c>
      <c r="C1292" t="s">
        <v>1302</v>
      </c>
      <c r="D1292" t="s">
        <v>3</v>
      </c>
      <c r="E1292" t="b">
        <f t="shared" si="20"/>
        <v>1</v>
      </c>
    </row>
    <row r="1293" spans="1:5" x14ac:dyDescent="0.25">
      <c r="A1293" s="1">
        <v>1291</v>
      </c>
      <c r="B1293" t="s">
        <v>7</v>
      </c>
      <c r="C1293" t="s">
        <v>1303</v>
      </c>
      <c r="D1293" t="s">
        <v>7</v>
      </c>
      <c r="E1293" t="b">
        <f t="shared" si="20"/>
        <v>1</v>
      </c>
    </row>
    <row r="1294" spans="1:5" x14ac:dyDescent="0.25">
      <c r="A1294" s="1">
        <v>1292</v>
      </c>
      <c r="B1294" t="s">
        <v>5</v>
      </c>
      <c r="C1294" t="s">
        <v>1304</v>
      </c>
      <c r="D1294" t="s">
        <v>5</v>
      </c>
      <c r="E1294" t="b">
        <f t="shared" si="20"/>
        <v>1</v>
      </c>
    </row>
    <row r="1295" spans="1:5" x14ac:dyDescent="0.25">
      <c r="A1295" s="1">
        <v>1293</v>
      </c>
      <c r="B1295" t="s">
        <v>7</v>
      </c>
      <c r="C1295" t="s">
        <v>1305</v>
      </c>
      <c r="D1295" t="s">
        <v>4</v>
      </c>
      <c r="E1295" t="b">
        <f t="shared" si="20"/>
        <v>0</v>
      </c>
    </row>
    <row r="1296" spans="1:5" x14ac:dyDescent="0.25">
      <c r="A1296" s="1">
        <v>1294</v>
      </c>
      <c r="B1296" t="s">
        <v>3</v>
      </c>
      <c r="C1296" t="s">
        <v>1306</v>
      </c>
      <c r="D1296" t="s">
        <v>3</v>
      </c>
      <c r="E1296" t="b">
        <f t="shared" si="20"/>
        <v>1</v>
      </c>
    </row>
    <row r="1297" spans="1:5" x14ac:dyDescent="0.25">
      <c r="A1297" s="1">
        <v>1295</v>
      </c>
      <c r="B1297" t="s">
        <v>3</v>
      </c>
      <c r="C1297" t="s">
        <v>1307</v>
      </c>
      <c r="D1297" t="s">
        <v>3</v>
      </c>
      <c r="E1297" t="b">
        <f t="shared" si="20"/>
        <v>1</v>
      </c>
    </row>
    <row r="1298" spans="1:5" x14ac:dyDescent="0.25">
      <c r="A1298" s="1">
        <v>1296</v>
      </c>
      <c r="B1298" t="s">
        <v>9</v>
      </c>
      <c r="C1298" t="s">
        <v>1308</v>
      </c>
      <c r="D1298" t="s">
        <v>4</v>
      </c>
      <c r="E1298" t="b">
        <f t="shared" si="20"/>
        <v>0</v>
      </c>
    </row>
    <row r="1299" spans="1:5" x14ac:dyDescent="0.25">
      <c r="A1299" s="1">
        <v>1297</v>
      </c>
      <c r="B1299" t="s">
        <v>4</v>
      </c>
      <c r="C1299" t="s">
        <v>1309</v>
      </c>
      <c r="D1299" t="s">
        <v>4</v>
      </c>
      <c r="E1299" t="b">
        <f t="shared" si="20"/>
        <v>1</v>
      </c>
    </row>
    <row r="1300" spans="1:5" x14ac:dyDescent="0.25">
      <c r="A1300" s="1">
        <v>1298</v>
      </c>
      <c r="B1300" t="s">
        <v>3</v>
      </c>
      <c r="C1300" t="s">
        <v>1310</v>
      </c>
      <c r="D1300" t="s">
        <v>3</v>
      </c>
      <c r="E1300" t="b">
        <f t="shared" si="20"/>
        <v>1</v>
      </c>
    </row>
    <row r="1301" spans="1:5" x14ac:dyDescent="0.25">
      <c r="A1301" s="1">
        <v>1299</v>
      </c>
      <c r="B1301" t="s">
        <v>10</v>
      </c>
      <c r="C1301" t="s">
        <v>1311</v>
      </c>
      <c r="D1301" t="s">
        <v>10</v>
      </c>
      <c r="E1301" t="b">
        <f t="shared" si="20"/>
        <v>1</v>
      </c>
    </row>
    <row r="1302" spans="1:5" x14ac:dyDescent="0.25">
      <c r="A1302" s="1">
        <v>1300</v>
      </c>
      <c r="B1302" t="s">
        <v>4</v>
      </c>
      <c r="C1302" t="s">
        <v>1312</v>
      </c>
      <c r="D1302" t="s">
        <v>4</v>
      </c>
      <c r="E1302" t="b">
        <f t="shared" si="20"/>
        <v>1</v>
      </c>
    </row>
    <row r="1303" spans="1:5" x14ac:dyDescent="0.25">
      <c r="A1303" s="1">
        <v>1301</v>
      </c>
      <c r="B1303" t="s">
        <v>3</v>
      </c>
      <c r="C1303" t="s">
        <v>1313</v>
      </c>
      <c r="D1303" t="s">
        <v>3</v>
      </c>
      <c r="E1303" t="b">
        <f t="shared" si="20"/>
        <v>1</v>
      </c>
    </row>
    <row r="1304" spans="1:5" x14ac:dyDescent="0.25">
      <c r="A1304" s="1">
        <v>1302</v>
      </c>
      <c r="B1304" t="s">
        <v>4</v>
      </c>
      <c r="C1304" t="s">
        <v>1314</v>
      </c>
      <c r="D1304" t="s">
        <v>4</v>
      </c>
      <c r="E1304" t="b">
        <f t="shared" si="20"/>
        <v>1</v>
      </c>
    </row>
    <row r="1305" spans="1:5" x14ac:dyDescent="0.25">
      <c r="A1305" s="1">
        <v>1303</v>
      </c>
      <c r="B1305" t="s">
        <v>3</v>
      </c>
      <c r="C1305" t="s">
        <v>1315</v>
      </c>
      <c r="D1305" t="s">
        <v>3</v>
      </c>
      <c r="E1305" t="b">
        <f t="shared" si="20"/>
        <v>1</v>
      </c>
    </row>
    <row r="1306" spans="1:5" x14ac:dyDescent="0.25">
      <c r="A1306" s="1">
        <v>1304</v>
      </c>
      <c r="B1306" t="s">
        <v>4</v>
      </c>
      <c r="C1306" t="s">
        <v>1316</v>
      </c>
      <c r="D1306" t="s">
        <v>4</v>
      </c>
      <c r="E1306" t="b">
        <f t="shared" si="20"/>
        <v>1</v>
      </c>
    </row>
    <row r="1307" spans="1:5" x14ac:dyDescent="0.25">
      <c r="A1307" s="1">
        <v>1305</v>
      </c>
      <c r="B1307" t="s">
        <v>3</v>
      </c>
      <c r="C1307" t="s">
        <v>1317</v>
      </c>
      <c r="D1307" t="s">
        <v>3</v>
      </c>
      <c r="E1307" t="b">
        <f t="shared" si="20"/>
        <v>1</v>
      </c>
    </row>
    <row r="1308" spans="1:5" x14ac:dyDescent="0.25">
      <c r="A1308" s="1">
        <v>1306</v>
      </c>
      <c r="B1308" t="s">
        <v>3</v>
      </c>
      <c r="C1308" t="s">
        <v>1318</v>
      </c>
      <c r="D1308" t="s">
        <v>3</v>
      </c>
      <c r="E1308" t="b">
        <f t="shared" si="20"/>
        <v>1</v>
      </c>
    </row>
    <row r="1309" spans="1:5" x14ac:dyDescent="0.25">
      <c r="A1309" s="1">
        <v>1307</v>
      </c>
      <c r="B1309" t="s">
        <v>4</v>
      </c>
      <c r="C1309" t="s">
        <v>1319</v>
      </c>
      <c r="D1309" t="s">
        <v>4</v>
      </c>
      <c r="E1309" t="b">
        <f t="shared" si="20"/>
        <v>1</v>
      </c>
    </row>
    <row r="1310" spans="1:5" x14ac:dyDescent="0.25">
      <c r="A1310" s="1">
        <v>1308</v>
      </c>
      <c r="B1310" t="s">
        <v>3</v>
      </c>
      <c r="C1310" t="s">
        <v>1320</v>
      </c>
      <c r="D1310" t="s">
        <v>3</v>
      </c>
      <c r="E1310" t="b">
        <f t="shared" si="20"/>
        <v>1</v>
      </c>
    </row>
    <row r="1311" spans="1:5" x14ac:dyDescent="0.25">
      <c r="A1311" s="1">
        <v>1309</v>
      </c>
      <c r="B1311" t="s">
        <v>4</v>
      </c>
      <c r="C1311" t="s">
        <v>1321</v>
      </c>
      <c r="D1311" t="s">
        <v>4</v>
      </c>
      <c r="E1311" t="b">
        <f t="shared" si="20"/>
        <v>1</v>
      </c>
    </row>
    <row r="1312" spans="1:5" x14ac:dyDescent="0.25">
      <c r="A1312" s="1">
        <v>1310</v>
      </c>
      <c r="B1312" t="s">
        <v>3</v>
      </c>
      <c r="C1312" t="s">
        <v>1322</v>
      </c>
      <c r="D1312" t="s">
        <v>3</v>
      </c>
      <c r="E1312" t="b">
        <f t="shared" si="20"/>
        <v>1</v>
      </c>
    </row>
    <row r="1313" spans="1:5" x14ac:dyDescent="0.25">
      <c r="A1313" s="1">
        <v>1311</v>
      </c>
      <c r="B1313" t="s">
        <v>4</v>
      </c>
      <c r="C1313" t="s">
        <v>1323</v>
      </c>
      <c r="D1313" t="s">
        <v>4</v>
      </c>
      <c r="E1313" t="b">
        <f t="shared" si="20"/>
        <v>1</v>
      </c>
    </row>
    <row r="1314" spans="1:5" x14ac:dyDescent="0.25">
      <c r="A1314" s="1">
        <v>1312</v>
      </c>
      <c r="B1314" t="s">
        <v>3</v>
      </c>
      <c r="C1314" t="s">
        <v>1324</v>
      </c>
      <c r="D1314" t="s">
        <v>3</v>
      </c>
      <c r="E1314" t="b">
        <f t="shared" si="20"/>
        <v>1</v>
      </c>
    </row>
    <row r="1315" spans="1:5" x14ac:dyDescent="0.25">
      <c r="A1315" s="1">
        <v>1313</v>
      </c>
      <c r="B1315" t="s">
        <v>4</v>
      </c>
      <c r="C1315" t="s">
        <v>1325</v>
      </c>
      <c r="D1315" t="s">
        <v>4</v>
      </c>
      <c r="E1315" t="b">
        <f t="shared" si="20"/>
        <v>1</v>
      </c>
    </row>
    <row r="1316" spans="1:5" x14ac:dyDescent="0.25">
      <c r="A1316" s="1">
        <v>1314</v>
      </c>
      <c r="B1316" t="s">
        <v>4</v>
      </c>
      <c r="C1316" t="s">
        <v>1326</v>
      </c>
      <c r="D1316" t="s">
        <v>4</v>
      </c>
      <c r="E1316" t="b">
        <f t="shared" si="20"/>
        <v>1</v>
      </c>
    </row>
    <row r="1317" spans="1:5" x14ac:dyDescent="0.25">
      <c r="A1317" s="1">
        <v>1315</v>
      </c>
      <c r="B1317" t="s">
        <v>3</v>
      </c>
      <c r="C1317" t="s">
        <v>1327</v>
      </c>
      <c r="D1317" t="s">
        <v>3</v>
      </c>
      <c r="E1317" t="b">
        <f t="shared" si="20"/>
        <v>1</v>
      </c>
    </row>
    <row r="1318" spans="1:5" x14ac:dyDescent="0.25">
      <c r="A1318" s="1">
        <v>1316</v>
      </c>
      <c r="B1318" t="s">
        <v>3</v>
      </c>
      <c r="C1318" t="s">
        <v>1328</v>
      </c>
      <c r="D1318" t="s">
        <v>3</v>
      </c>
      <c r="E1318" t="b">
        <f t="shared" si="20"/>
        <v>1</v>
      </c>
    </row>
    <row r="1319" spans="1:5" x14ac:dyDescent="0.25">
      <c r="A1319" s="1">
        <v>1317</v>
      </c>
      <c r="B1319" t="s">
        <v>3</v>
      </c>
      <c r="C1319" t="s">
        <v>1329</v>
      </c>
      <c r="D1319" t="s">
        <v>4</v>
      </c>
      <c r="E1319" t="b">
        <f t="shared" si="20"/>
        <v>0</v>
      </c>
    </row>
    <row r="1320" spans="1:5" x14ac:dyDescent="0.25">
      <c r="A1320" s="1">
        <v>1318</v>
      </c>
      <c r="B1320" t="s">
        <v>3</v>
      </c>
      <c r="C1320" t="s">
        <v>1330</v>
      </c>
      <c r="D1320" t="s">
        <v>3</v>
      </c>
      <c r="E1320" t="b">
        <f t="shared" si="20"/>
        <v>1</v>
      </c>
    </row>
    <row r="1321" spans="1:5" x14ac:dyDescent="0.25">
      <c r="A1321" s="1">
        <v>1319</v>
      </c>
      <c r="B1321" t="s">
        <v>3</v>
      </c>
      <c r="C1321" t="s">
        <v>1331</v>
      </c>
      <c r="D1321" t="s">
        <v>3</v>
      </c>
      <c r="E1321" t="b">
        <f t="shared" si="20"/>
        <v>1</v>
      </c>
    </row>
    <row r="1322" spans="1:5" x14ac:dyDescent="0.25">
      <c r="A1322" s="1">
        <v>1320</v>
      </c>
      <c r="B1322" t="s">
        <v>4</v>
      </c>
      <c r="C1322" t="s">
        <v>1332</v>
      </c>
      <c r="D1322" t="s">
        <v>4</v>
      </c>
      <c r="E1322" t="b">
        <f t="shared" si="20"/>
        <v>1</v>
      </c>
    </row>
    <row r="1323" spans="1:5" x14ac:dyDescent="0.25">
      <c r="A1323" s="1">
        <v>1321</v>
      </c>
      <c r="B1323" t="s">
        <v>3</v>
      </c>
      <c r="C1323" t="s">
        <v>1333</v>
      </c>
      <c r="D1323" t="s">
        <v>3</v>
      </c>
      <c r="E1323" t="b">
        <f t="shared" si="20"/>
        <v>1</v>
      </c>
    </row>
    <row r="1324" spans="1:5" x14ac:dyDescent="0.25">
      <c r="A1324" s="1">
        <v>1322</v>
      </c>
      <c r="B1324" t="s">
        <v>4</v>
      </c>
      <c r="C1324" t="s">
        <v>1334</v>
      </c>
      <c r="D1324" t="s">
        <v>4</v>
      </c>
      <c r="E1324" t="b">
        <f t="shared" si="20"/>
        <v>1</v>
      </c>
    </row>
    <row r="1325" spans="1:5" x14ac:dyDescent="0.25">
      <c r="A1325" s="1">
        <v>1323</v>
      </c>
      <c r="B1325" t="s">
        <v>4</v>
      </c>
      <c r="C1325" t="s">
        <v>1335</v>
      </c>
      <c r="D1325" t="s">
        <v>4</v>
      </c>
      <c r="E1325" t="b">
        <f t="shared" si="20"/>
        <v>1</v>
      </c>
    </row>
    <row r="1326" spans="1:5" x14ac:dyDescent="0.25">
      <c r="A1326" s="1">
        <v>1324</v>
      </c>
      <c r="B1326" t="s">
        <v>3</v>
      </c>
      <c r="C1326" t="s">
        <v>1336</v>
      </c>
      <c r="D1326" t="s">
        <v>3</v>
      </c>
      <c r="E1326" t="b">
        <f t="shared" si="20"/>
        <v>1</v>
      </c>
    </row>
    <row r="1327" spans="1:5" x14ac:dyDescent="0.25">
      <c r="A1327" s="1">
        <v>1325</v>
      </c>
      <c r="B1327" t="s">
        <v>3</v>
      </c>
      <c r="C1327" t="s">
        <v>1337</v>
      </c>
      <c r="D1327" t="s">
        <v>3</v>
      </c>
      <c r="E1327" t="b">
        <f t="shared" si="20"/>
        <v>1</v>
      </c>
    </row>
    <row r="1328" spans="1:5" x14ac:dyDescent="0.25">
      <c r="A1328" s="1">
        <v>1326</v>
      </c>
      <c r="B1328" t="s">
        <v>7</v>
      </c>
      <c r="C1328" t="s">
        <v>1338</v>
      </c>
      <c r="D1328" t="s">
        <v>4</v>
      </c>
      <c r="E1328" t="b">
        <f t="shared" si="20"/>
        <v>0</v>
      </c>
    </row>
    <row r="1329" spans="1:5" x14ac:dyDescent="0.25">
      <c r="A1329" s="1">
        <v>1327</v>
      </c>
      <c r="B1329" t="s">
        <v>4</v>
      </c>
      <c r="C1329" t="s">
        <v>1339</v>
      </c>
      <c r="D1329" t="s">
        <v>6</v>
      </c>
      <c r="E1329" t="b">
        <f t="shared" si="20"/>
        <v>0</v>
      </c>
    </row>
    <row r="1330" spans="1:5" x14ac:dyDescent="0.25">
      <c r="A1330" s="1">
        <v>1328</v>
      </c>
      <c r="B1330" t="s">
        <v>3</v>
      </c>
      <c r="C1330" t="s">
        <v>1340</v>
      </c>
      <c r="D1330" t="s">
        <v>3</v>
      </c>
      <c r="E1330" t="b">
        <f t="shared" si="20"/>
        <v>1</v>
      </c>
    </row>
    <row r="1331" spans="1:5" x14ac:dyDescent="0.25">
      <c r="A1331" s="1">
        <v>1329</v>
      </c>
      <c r="B1331" t="s">
        <v>4</v>
      </c>
      <c r="C1331" t="s">
        <v>1341</v>
      </c>
      <c r="D1331" t="s">
        <v>4</v>
      </c>
      <c r="E1331" t="b">
        <f t="shared" si="20"/>
        <v>1</v>
      </c>
    </row>
    <row r="1332" spans="1:5" x14ac:dyDescent="0.25">
      <c r="A1332" s="1">
        <v>1330</v>
      </c>
      <c r="B1332" t="s">
        <v>3</v>
      </c>
      <c r="C1332" t="s">
        <v>1342</v>
      </c>
      <c r="D1332" t="s">
        <v>3</v>
      </c>
      <c r="E1332" t="b">
        <f t="shared" si="20"/>
        <v>1</v>
      </c>
    </row>
    <row r="1333" spans="1:5" x14ac:dyDescent="0.25">
      <c r="A1333" s="1">
        <v>1331</v>
      </c>
      <c r="B1333" t="s">
        <v>3</v>
      </c>
      <c r="C1333" t="s">
        <v>1343</v>
      </c>
      <c r="D1333" t="s">
        <v>3</v>
      </c>
      <c r="E1333" t="b">
        <f t="shared" si="20"/>
        <v>1</v>
      </c>
    </row>
    <row r="1334" spans="1:5" x14ac:dyDescent="0.25">
      <c r="A1334" s="1">
        <v>1332</v>
      </c>
      <c r="B1334" t="s">
        <v>3</v>
      </c>
      <c r="C1334" t="s">
        <v>1344</v>
      </c>
      <c r="D1334" t="s">
        <v>3</v>
      </c>
      <c r="E1334" t="b">
        <f t="shared" si="20"/>
        <v>1</v>
      </c>
    </row>
    <row r="1335" spans="1:5" x14ac:dyDescent="0.25">
      <c r="A1335" s="1">
        <v>1333</v>
      </c>
      <c r="B1335" t="s">
        <v>4</v>
      </c>
      <c r="C1335" t="s">
        <v>1345</v>
      </c>
      <c r="D1335" t="s">
        <v>4</v>
      </c>
      <c r="E1335" t="b">
        <f t="shared" si="20"/>
        <v>1</v>
      </c>
    </row>
    <row r="1336" spans="1:5" x14ac:dyDescent="0.25">
      <c r="A1336" s="1">
        <v>1334</v>
      </c>
      <c r="B1336" t="s">
        <v>10</v>
      </c>
      <c r="C1336" t="s">
        <v>1346</v>
      </c>
      <c r="D1336" t="s">
        <v>4</v>
      </c>
      <c r="E1336" t="b">
        <f t="shared" si="20"/>
        <v>0</v>
      </c>
    </row>
    <row r="1337" spans="1:5" x14ac:dyDescent="0.25">
      <c r="A1337" s="1">
        <v>1335</v>
      </c>
      <c r="B1337" t="s">
        <v>4</v>
      </c>
      <c r="C1337" t="s">
        <v>1347</v>
      </c>
      <c r="D1337" t="s">
        <v>4</v>
      </c>
      <c r="E1337" t="b">
        <f t="shared" si="20"/>
        <v>1</v>
      </c>
    </row>
    <row r="1338" spans="1:5" x14ac:dyDescent="0.25">
      <c r="A1338" s="1">
        <v>1336</v>
      </c>
      <c r="B1338" t="s">
        <v>3</v>
      </c>
      <c r="C1338" t="s">
        <v>1348</v>
      </c>
      <c r="D1338" t="s">
        <v>3</v>
      </c>
      <c r="E1338" t="b">
        <f t="shared" si="20"/>
        <v>1</v>
      </c>
    </row>
    <row r="1339" spans="1:5" x14ac:dyDescent="0.25">
      <c r="A1339" s="1">
        <v>1337</v>
      </c>
      <c r="B1339" t="s">
        <v>4</v>
      </c>
      <c r="C1339" t="s">
        <v>1349</v>
      </c>
      <c r="D1339" t="s">
        <v>4</v>
      </c>
      <c r="E1339" t="b">
        <f t="shared" si="20"/>
        <v>1</v>
      </c>
    </row>
    <row r="1340" spans="1:5" x14ac:dyDescent="0.25">
      <c r="A1340" s="1">
        <v>1338</v>
      </c>
      <c r="B1340" t="s">
        <v>3</v>
      </c>
      <c r="C1340" t="s">
        <v>1350</v>
      </c>
      <c r="D1340" t="s">
        <v>3</v>
      </c>
      <c r="E1340" t="b">
        <f t="shared" si="20"/>
        <v>1</v>
      </c>
    </row>
    <row r="1341" spans="1:5" x14ac:dyDescent="0.25">
      <c r="A1341" s="1">
        <v>1339</v>
      </c>
      <c r="B1341" t="s">
        <v>3</v>
      </c>
      <c r="C1341" t="s">
        <v>1351</v>
      </c>
      <c r="D1341" t="s">
        <v>3</v>
      </c>
      <c r="E1341" t="b">
        <f t="shared" si="20"/>
        <v>1</v>
      </c>
    </row>
    <row r="1342" spans="1:5" x14ac:dyDescent="0.25">
      <c r="A1342" s="1">
        <v>1340</v>
      </c>
      <c r="B1342" t="s">
        <v>4</v>
      </c>
      <c r="C1342" t="s">
        <v>1352</v>
      </c>
      <c r="D1342" t="s">
        <v>4</v>
      </c>
      <c r="E1342" t="b">
        <f t="shared" si="20"/>
        <v>1</v>
      </c>
    </row>
    <row r="1343" spans="1:5" x14ac:dyDescent="0.25">
      <c r="A1343" s="1">
        <v>1341</v>
      </c>
      <c r="B1343" t="s">
        <v>4</v>
      </c>
      <c r="C1343" t="s">
        <v>1353</v>
      </c>
      <c r="D1343" t="s">
        <v>4</v>
      </c>
      <c r="E1343" t="b">
        <f t="shared" si="20"/>
        <v>1</v>
      </c>
    </row>
    <row r="1344" spans="1:5" x14ac:dyDescent="0.25">
      <c r="A1344" s="1">
        <v>1342</v>
      </c>
      <c r="B1344" t="s">
        <v>7</v>
      </c>
      <c r="C1344" t="s">
        <v>1354</v>
      </c>
      <c r="D1344" t="s">
        <v>7</v>
      </c>
      <c r="E1344" t="b">
        <f t="shared" si="20"/>
        <v>1</v>
      </c>
    </row>
    <row r="1345" spans="1:5" x14ac:dyDescent="0.25">
      <c r="A1345" s="1">
        <v>1343</v>
      </c>
      <c r="B1345" t="s">
        <v>7</v>
      </c>
      <c r="C1345" t="s">
        <v>1355</v>
      </c>
      <c r="D1345" t="s">
        <v>4</v>
      </c>
      <c r="E1345" t="b">
        <f t="shared" si="20"/>
        <v>0</v>
      </c>
    </row>
    <row r="1346" spans="1:5" x14ac:dyDescent="0.25">
      <c r="A1346" s="1">
        <v>1344</v>
      </c>
      <c r="B1346" t="s">
        <v>3</v>
      </c>
      <c r="C1346" t="s">
        <v>1356</v>
      </c>
      <c r="D1346" t="s">
        <v>3</v>
      </c>
      <c r="E1346" t="b">
        <f t="shared" si="20"/>
        <v>1</v>
      </c>
    </row>
    <row r="1347" spans="1:5" x14ac:dyDescent="0.25">
      <c r="A1347" s="1">
        <v>1345</v>
      </c>
      <c r="B1347" t="s">
        <v>4</v>
      </c>
      <c r="C1347" t="s">
        <v>1357</v>
      </c>
      <c r="D1347" t="s">
        <v>4</v>
      </c>
      <c r="E1347" t="b">
        <f t="shared" ref="E1347:E1410" si="21">B1347=D1347</f>
        <v>1</v>
      </c>
    </row>
    <row r="1348" spans="1:5" x14ac:dyDescent="0.25">
      <c r="A1348" s="1">
        <v>1346</v>
      </c>
      <c r="B1348" t="s">
        <v>9</v>
      </c>
      <c r="C1348" t="s">
        <v>1358</v>
      </c>
      <c r="D1348" t="s">
        <v>4</v>
      </c>
      <c r="E1348" t="b">
        <f t="shared" si="21"/>
        <v>0</v>
      </c>
    </row>
    <row r="1349" spans="1:5" x14ac:dyDescent="0.25">
      <c r="A1349" s="1">
        <v>1347</v>
      </c>
      <c r="B1349" t="s">
        <v>4</v>
      </c>
      <c r="C1349" t="s">
        <v>1359</v>
      </c>
      <c r="D1349" t="s">
        <v>4</v>
      </c>
      <c r="E1349" t="b">
        <f t="shared" si="21"/>
        <v>1</v>
      </c>
    </row>
    <row r="1350" spans="1:5" x14ac:dyDescent="0.25">
      <c r="A1350" s="1">
        <v>1348</v>
      </c>
      <c r="B1350" t="s">
        <v>4</v>
      </c>
      <c r="C1350" t="s">
        <v>1360</v>
      </c>
      <c r="D1350" t="s">
        <v>4</v>
      </c>
      <c r="E1350" t="b">
        <f t="shared" si="21"/>
        <v>1</v>
      </c>
    </row>
    <row r="1351" spans="1:5" x14ac:dyDescent="0.25">
      <c r="A1351" s="1">
        <v>1349</v>
      </c>
      <c r="B1351" t="s">
        <v>3</v>
      </c>
      <c r="C1351" t="s">
        <v>1361</v>
      </c>
      <c r="D1351" t="s">
        <v>3</v>
      </c>
      <c r="E1351" t="b">
        <f t="shared" si="21"/>
        <v>1</v>
      </c>
    </row>
    <row r="1352" spans="1:5" x14ac:dyDescent="0.25">
      <c r="A1352" s="1">
        <v>1350</v>
      </c>
      <c r="B1352" t="s">
        <v>3</v>
      </c>
      <c r="C1352" t="s">
        <v>1362</v>
      </c>
      <c r="D1352" t="s">
        <v>3</v>
      </c>
      <c r="E1352" t="b">
        <f t="shared" si="21"/>
        <v>1</v>
      </c>
    </row>
    <row r="1353" spans="1:5" x14ac:dyDescent="0.25">
      <c r="A1353" s="1">
        <v>1351</v>
      </c>
      <c r="B1353" t="s">
        <v>6</v>
      </c>
      <c r="C1353" t="s">
        <v>1363</v>
      </c>
      <c r="D1353" t="s">
        <v>6</v>
      </c>
      <c r="E1353" t="b">
        <f t="shared" si="21"/>
        <v>1</v>
      </c>
    </row>
    <row r="1354" spans="1:5" x14ac:dyDescent="0.25">
      <c r="A1354" s="1">
        <v>1352</v>
      </c>
      <c r="B1354" t="s">
        <v>3</v>
      </c>
      <c r="C1354" t="s">
        <v>1364</v>
      </c>
      <c r="D1354" t="s">
        <v>3</v>
      </c>
      <c r="E1354" t="b">
        <f t="shared" si="21"/>
        <v>1</v>
      </c>
    </row>
    <row r="1355" spans="1:5" x14ac:dyDescent="0.25">
      <c r="A1355" s="1">
        <v>1353</v>
      </c>
      <c r="B1355" t="s">
        <v>4</v>
      </c>
      <c r="C1355" t="s">
        <v>1365</v>
      </c>
      <c r="D1355" t="s">
        <v>4</v>
      </c>
      <c r="E1355" t="b">
        <f t="shared" si="21"/>
        <v>1</v>
      </c>
    </row>
    <row r="1356" spans="1:5" x14ac:dyDescent="0.25">
      <c r="A1356" s="1">
        <v>1354</v>
      </c>
      <c r="B1356" t="s">
        <v>4</v>
      </c>
      <c r="C1356" t="s">
        <v>1366</v>
      </c>
      <c r="D1356" t="s">
        <v>4</v>
      </c>
      <c r="E1356" t="b">
        <f t="shared" si="21"/>
        <v>1</v>
      </c>
    </row>
    <row r="1357" spans="1:5" x14ac:dyDescent="0.25">
      <c r="A1357" s="1">
        <v>1355</v>
      </c>
      <c r="B1357" t="s">
        <v>3</v>
      </c>
      <c r="C1357" t="s">
        <v>1367</v>
      </c>
      <c r="D1357" t="s">
        <v>3</v>
      </c>
      <c r="E1357" t="b">
        <f t="shared" si="21"/>
        <v>1</v>
      </c>
    </row>
    <row r="1358" spans="1:5" x14ac:dyDescent="0.25">
      <c r="A1358" s="1">
        <v>1356</v>
      </c>
      <c r="B1358" t="s">
        <v>3</v>
      </c>
      <c r="C1358" t="s">
        <v>1368</v>
      </c>
      <c r="D1358" t="s">
        <v>3</v>
      </c>
      <c r="E1358" t="b">
        <f t="shared" si="21"/>
        <v>1</v>
      </c>
    </row>
    <row r="1359" spans="1:5" x14ac:dyDescent="0.25">
      <c r="A1359" s="1">
        <v>1357</v>
      </c>
      <c r="B1359" t="s">
        <v>8</v>
      </c>
      <c r="C1359" t="s">
        <v>1369</v>
      </c>
      <c r="D1359" t="s">
        <v>8</v>
      </c>
      <c r="E1359" t="b">
        <f t="shared" si="21"/>
        <v>1</v>
      </c>
    </row>
    <row r="1360" spans="1:5" x14ac:dyDescent="0.25">
      <c r="A1360" s="1">
        <v>1358</v>
      </c>
      <c r="B1360" t="s">
        <v>3</v>
      </c>
      <c r="C1360" t="s">
        <v>1370</v>
      </c>
      <c r="D1360" t="s">
        <v>3</v>
      </c>
      <c r="E1360" t="b">
        <f t="shared" si="21"/>
        <v>1</v>
      </c>
    </row>
    <row r="1361" spans="1:5" x14ac:dyDescent="0.25">
      <c r="A1361" s="1">
        <v>1359</v>
      </c>
      <c r="B1361" t="s">
        <v>4</v>
      </c>
      <c r="C1361" t="s">
        <v>1371</v>
      </c>
      <c r="D1361" t="s">
        <v>4</v>
      </c>
      <c r="E1361" t="b">
        <f t="shared" si="21"/>
        <v>1</v>
      </c>
    </row>
    <row r="1362" spans="1:5" x14ac:dyDescent="0.25">
      <c r="A1362" s="1">
        <v>1360</v>
      </c>
      <c r="B1362" t="s">
        <v>4</v>
      </c>
      <c r="C1362" t="s">
        <v>1372</v>
      </c>
      <c r="D1362" t="s">
        <v>4</v>
      </c>
      <c r="E1362" t="b">
        <f t="shared" si="21"/>
        <v>1</v>
      </c>
    </row>
    <row r="1363" spans="1:5" x14ac:dyDescent="0.25">
      <c r="A1363" s="1">
        <v>1361</v>
      </c>
      <c r="B1363" t="s">
        <v>4</v>
      </c>
      <c r="C1363" t="s">
        <v>1373</v>
      </c>
      <c r="D1363" t="s">
        <v>4</v>
      </c>
      <c r="E1363" t="b">
        <f t="shared" si="21"/>
        <v>1</v>
      </c>
    </row>
    <row r="1364" spans="1:5" x14ac:dyDescent="0.25">
      <c r="A1364" s="1">
        <v>1362</v>
      </c>
      <c r="B1364" t="s">
        <v>4</v>
      </c>
      <c r="C1364" t="s">
        <v>1374</v>
      </c>
      <c r="D1364" t="s">
        <v>3</v>
      </c>
      <c r="E1364" t="b">
        <f t="shared" si="21"/>
        <v>0</v>
      </c>
    </row>
    <row r="1365" spans="1:5" x14ac:dyDescent="0.25">
      <c r="A1365" s="1">
        <v>1363</v>
      </c>
      <c r="B1365" t="s">
        <v>4</v>
      </c>
      <c r="C1365" t="s">
        <v>1375</v>
      </c>
      <c r="D1365" t="s">
        <v>4</v>
      </c>
      <c r="E1365" t="b">
        <f t="shared" si="21"/>
        <v>1</v>
      </c>
    </row>
    <row r="1366" spans="1:5" x14ac:dyDescent="0.25">
      <c r="A1366" s="1">
        <v>1364</v>
      </c>
      <c r="B1366" t="s">
        <v>3</v>
      </c>
      <c r="C1366" t="s">
        <v>1376</v>
      </c>
      <c r="D1366" t="s">
        <v>3</v>
      </c>
      <c r="E1366" t="b">
        <f t="shared" si="21"/>
        <v>1</v>
      </c>
    </row>
    <row r="1367" spans="1:5" x14ac:dyDescent="0.25">
      <c r="A1367" s="1">
        <v>1365</v>
      </c>
      <c r="B1367" t="s">
        <v>3</v>
      </c>
      <c r="C1367" t="s">
        <v>1377</v>
      </c>
      <c r="D1367" t="s">
        <v>3</v>
      </c>
      <c r="E1367" t="b">
        <f t="shared" si="21"/>
        <v>1</v>
      </c>
    </row>
    <row r="1368" spans="1:5" x14ac:dyDescent="0.25">
      <c r="A1368" s="1">
        <v>1366</v>
      </c>
      <c r="B1368" t="s">
        <v>4</v>
      </c>
      <c r="C1368" t="s">
        <v>1378</v>
      </c>
      <c r="D1368" t="s">
        <v>4</v>
      </c>
      <c r="E1368" t="b">
        <f t="shared" si="21"/>
        <v>1</v>
      </c>
    </row>
    <row r="1369" spans="1:5" x14ac:dyDescent="0.25">
      <c r="A1369" s="1">
        <v>1367</v>
      </c>
      <c r="B1369" t="s">
        <v>3</v>
      </c>
      <c r="C1369" t="s">
        <v>1379</v>
      </c>
      <c r="D1369" t="s">
        <v>4</v>
      </c>
      <c r="E1369" t="b">
        <f t="shared" si="21"/>
        <v>0</v>
      </c>
    </row>
    <row r="1370" spans="1:5" x14ac:dyDescent="0.25">
      <c r="A1370" s="1">
        <v>1368</v>
      </c>
      <c r="B1370" t="s">
        <v>8</v>
      </c>
      <c r="C1370" t="s">
        <v>1380</v>
      </c>
      <c r="D1370" t="s">
        <v>8</v>
      </c>
      <c r="E1370" t="b">
        <f t="shared" si="21"/>
        <v>1</v>
      </c>
    </row>
    <row r="1371" spans="1:5" x14ac:dyDescent="0.25">
      <c r="A1371" s="1">
        <v>1369</v>
      </c>
      <c r="B1371" t="s">
        <v>3</v>
      </c>
      <c r="C1371" t="s">
        <v>1381</v>
      </c>
      <c r="D1371" t="s">
        <v>3</v>
      </c>
      <c r="E1371" t="b">
        <f t="shared" si="21"/>
        <v>1</v>
      </c>
    </row>
    <row r="1372" spans="1:5" x14ac:dyDescent="0.25">
      <c r="A1372" s="1">
        <v>1370</v>
      </c>
      <c r="B1372" t="s">
        <v>3</v>
      </c>
      <c r="C1372" t="s">
        <v>1382</v>
      </c>
      <c r="D1372" t="s">
        <v>3</v>
      </c>
      <c r="E1372" t="b">
        <f t="shared" si="21"/>
        <v>1</v>
      </c>
    </row>
    <row r="1373" spans="1:5" x14ac:dyDescent="0.25">
      <c r="A1373" s="1">
        <v>1371</v>
      </c>
      <c r="B1373" t="s">
        <v>4</v>
      </c>
      <c r="C1373" t="s">
        <v>1383</v>
      </c>
      <c r="D1373" t="s">
        <v>4</v>
      </c>
      <c r="E1373" t="b">
        <f t="shared" si="21"/>
        <v>1</v>
      </c>
    </row>
    <row r="1374" spans="1:5" x14ac:dyDescent="0.25">
      <c r="A1374" s="1">
        <v>1372</v>
      </c>
      <c r="B1374" t="s">
        <v>4</v>
      </c>
      <c r="C1374" t="s">
        <v>1384</v>
      </c>
      <c r="D1374" t="s">
        <v>4</v>
      </c>
      <c r="E1374" t="b">
        <f t="shared" si="21"/>
        <v>1</v>
      </c>
    </row>
    <row r="1375" spans="1:5" x14ac:dyDescent="0.25">
      <c r="A1375" s="1">
        <v>1373</v>
      </c>
      <c r="B1375" t="s">
        <v>4</v>
      </c>
      <c r="C1375" t="s">
        <v>1385</v>
      </c>
      <c r="D1375" t="s">
        <v>4</v>
      </c>
      <c r="E1375" t="b">
        <f t="shared" si="21"/>
        <v>1</v>
      </c>
    </row>
    <row r="1376" spans="1:5" x14ac:dyDescent="0.25">
      <c r="A1376" s="1">
        <v>1374</v>
      </c>
      <c r="B1376" t="s">
        <v>4</v>
      </c>
      <c r="C1376" t="s">
        <v>1386</v>
      </c>
      <c r="D1376" t="s">
        <v>4</v>
      </c>
      <c r="E1376" t="b">
        <f t="shared" si="21"/>
        <v>1</v>
      </c>
    </row>
    <row r="1377" spans="1:5" x14ac:dyDescent="0.25">
      <c r="A1377" s="1">
        <v>1375</v>
      </c>
      <c r="B1377" t="s">
        <v>8</v>
      </c>
      <c r="C1377" t="s">
        <v>1387</v>
      </c>
      <c r="D1377" t="s">
        <v>4</v>
      </c>
      <c r="E1377" t="b">
        <f t="shared" si="21"/>
        <v>0</v>
      </c>
    </row>
    <row r="1378" spans="1:5" x14ac:dyDescent="0.25">
      <c r="A1378" s="1">
        <v>1376</v>
      </c>
      <c r="B1378" t="s">
        <v>4</v>
      </c>
      <c r="C1378" t="s">
        <v>1388</v>
      </c>
      <c r="D1378" t="s">
        <v>4</v>
      </c>
      <c r="E1378" t="b">
        <f t="shared" si="21"/>
        <v>1</v>
      </c>
    </row>
    <row r="1379" spans="1:5" x14ac:dyDescent="0.25">
      <c r="A1379" s="1">
        <v>1377</v>
      </c>
      <c r="B1379" t="s">
        <v>4</v>
      </c>
      <c r="C1379" t="s">
        <v>1389</v>
      </c>
      <c r="D1379" t="s">
        <v>4</v>
      </c>
      <c r="E1379" t="b">
        <f t="shared" si="21"/>
        <v>1</v>
      </c>
    </row>
    <row r="1380" spans="1:5" x14ac:dyDescent="0.25">
      <c r="A1380" s="1">
        <v>1378</v>
      </c>
      <c r="B1380" t="s">
        <v>3</v>
      </c>
      <c r="C1380" t="s">
        <v>1390</v>
      </c>
      <c r="D1380" t="s">
        <v>3</v>
      </c>
      <c r="E1380" t="b">
        <f t="shared" si="21"/>
        <v>1</v>
      </c>
    </row>
    <row r="1381" spans="1:5" x14ac:dyDescent="0.25">
      <c r="A1381" s="1">
        <v>1379</v>
      </c>
      <c r="B1381" t="s">
        <v>3</v>
      </c>
      <c r="C1381" t="s">
        <v>1391</v>
      </c>
      <c r="D1381" t="s">
        <v>3</v>
      </c>
      <c r="E1381" t="b">
        <f t="shared" si="21"/>
        <v>1</v>
      </c>
    </row>
    <row r="1382" spans="1:5" x14ac:dyDescent="0.25">
      <c r="A1382" s="1">
        <v>1380</v>
      </c>
      <c r="B1382" t="s">
        <v>3</v>
      </c>
      <c r="C1382" t="s">
        <v>1392</v>
      </c>
      <c r="D1382" t="s">
        <v>3</v>
      </c>
      <c r="E1382" t="b">
        <f t="shared" si="21"/>
        <v>1</v>
      </c>
    </row>
    <row r="1383" spans="1:5" x14ac:dyDescent="0.25">
      <c r="A1383" s="1">
        <v>1381</v>
      </c>
      <c r="B1383" t="s">
        <v>3</v>
      </c>
      <c r="C1383" t="s">
        <v>1393</v>
      </c>
      <c r="D1383" t="s">
        <v>3</v>
      </c>
      <c r="E1383" t="b">
        <f t="shared" si="21"/>
        <v>1</v>
      </c>
    </row>
    <row r="1384" spans="1:5" x14ac:dyDescent="0.25">
      <c r="A1384" s="1">
        <v>1382</v>
      </c>
      <c r="B1384" t="s">
        <v>4</v>
      </c>
      <c r="C1384" t="s">
        <v>1394</v>
      </c>
      <c r="D1384" t="s">
        <v>4</v>
      </c>
      <c r="E1384" t="b">
        <f t="shared" si="21"/>
        <v>1</v>
      </c>
    </row>
    <row r="1385" spans="1:5" x14ac:dyDescent="0.25">
      <c r="A1385" s="1">
        <v>1383</v>
      </c>
      <c r="B1385" t="s">
        <v>6</v>
      </c>
      <c r="C1385" t="s">
        <v>1395</v>
      </c>
      <c r="D1385" t="s">
        <v>4</v>
      </c>
      <c r="E1385" t="b">
        <f t="shared" si="21"/>
        <v>0</v>
      </c>
    </row>
    <row r="1386" spans="1:5" x14ac:dyDescent="0.25">
      <c r="A1386" s="1">
        <v>1384</v>
      </c>
      <c r="B1386" t="s">
        <v>4</v>
      </c>
      <c r="C1386" t="s">
        <v>1396</v>
      </c>
      <c r="D1386" t="s">
        <v>4</v>
      </c>
      <c r="E1386" t="b">
        <f t="shared" si="21"/>
        <v>1</v>
      </c>
    </row>
    <row r="1387" spans="1:5" x14ac:dyDescent="0.25">
      <c r="A1387" s="1">
        <v>1385</v>
      </c>
      <c r="B1387" t="s">
        <v>3</v>
      </c>
      <c r="C1387" t="s">
        <v>1397</v>
      </c>
      <c r="D1387" t="s">
        <v>3</v>
      </c>
      <c r="E1387" t="b">
        <f t="shared" si="21"/>
        <v>1</v>
      </c>
    </row>
    <row r="1388" spans="1:5" x14ac:dyDescent="0.25">
      <c r="A1388" s="1">
        <v>1386</v>
      </c>
      <c r="B1388" t="s">
        <v>3</v>
      </c>
      <c r="C1388" t="s">
        <v>1398</v>
      </c>
      <c r="D1388" t="s">
        <v>3</v>
      </c>
      <c r="E1388" t="b">
        <f t="shared" si="21"/>
        <v>1</v>
      </c>
    </row>
    <row r="1389" spans="1:5" x14ac:dyDescent="0.25">
      <c r="A1389" s="1">
        <v>1387</v>
      </c>
      <c r="B1389" t="s">
        <v>3</v>
      </c>
      <c r="C1389" t="s">
        <v>1399</v>
      </c>
      <c r="D1389" t="s">
        <v>3</v>
      </c>
      <c r="E1389" t="b">
        <f t="shared" si="21"/>
        <v>1</v>
      </c>
    </row>
    <row r="1390" spans="1:5" x14ac:dyDescent="0.25">
      <c r="A1390" s="1">
        <v>1388</v>
      </c>
      <c r="B1390" t="s">
        <v>3</v>
      </c>
      <c r="C1390" t="s">
        <v>1400</v>
      </c>
      <c r="D1390" t="s">
        <v>3</v>
      </c>
      <c r="E1390" t="b">
        <f t="shared" si="21"/>
        <v>1</v>
      </c>
    </row>
    <row r="1391" spans="1:5" x14ac:dyDescent="0.25">
      <c r="A1391" s="1">
        <v>1389</v>
      </c>
      <c r="B1391" t="s">
        <v>3</v>
      </c>
      <c r="C1391" t="s">
        <v>1401</v>
      </c>
      <c r="D1391" t="s">
        <v>3</v>
      </c>
      <c r="E1391" t="b">
        <f t="shared" si="21"/>
        <v>1</v>
      </c>
    </row>
    <row r="1392" spans="1:5" x14ac:dyDescent="0.25">
      <c r="A1392" s="1">
        <v>1390</v>
      </c>
      <c r="B1392" t="s">
        <v>3</v>
      </c>
      <c r="C1392" t="s">
        <v>1402</v>
      </c>
      <c r="D1392" t="s">
        <v>3</v>
      </c>
      <c r="E1392" t="b">
        <f t="shared" si="21"/>
        <v>1</v>
      </c>
    </row>
    <row r="1393" spans="1:5" x14ac:dyDescent="0.25">
      <c r="A1393" s="1">
        <v>1391</v>
      </c>
      <c r="B1393" t="s">
        <v>4</v>
      </c>
      <c r="C1393" t="s">
        <v>1403</v>
      </c>
      <c r="D1393" t="s">
        <v>4</v>
      </c>
      <c r="E1393" t="b">
        <f t="shared" si="21"/>
        <v>1</v>
      </c>
    </row>
    <row r="1394" spans="1:5" x14ac:dyDescent="0.25">
      <c r="A1394" s="1">
        <v>1392</v>
      </c>
      <c r="B1394" t="s">
        <v>3</v>
      </c>
      <c r="C1394" t="s">
        <v>1404</v>
      </c>
      <c r="D1394" t="s">
        <v>3</v>
      </c>
      <c r="E1394" t="b">
        <f t="shared" si="21"/>
        <v>1</v>
      </c>
    </row>
    <row r="1395" spans="1:5" x14ac:dyDescent="0.25">
      <c r="A1395" s="1">
        <v>1393</v>
      </c>
      <c r="B1395" t="s">
        <v>5</v>
      </c>
      <c r="C1395" t="s">
        <v>1405</v>
      </c>
      <c r="D1395" t="s">
        <v>5</v>
      </c>
      <c r="E1395" t="b">
        <f t="shared" si="21"/>
        <v>1</v>
      </c>
    </row>
    <row r="1396" spans="1:5" x14ac:dyDescent="0.25">
      <c r="A1396" s="1">
        <v>1394</v>
      </c>
      <c r="B1396" t="s">
        <v>4</v>
      </c>
      <c r="C1396" t="s">
        <v>1406</v>
      </c>
      <c r="D1396" t="s">
        <v>4</v>
      </c>
      <c r="E1396" t="b">
        <f t="shared" si="21"/>
        <v>1</v>
      </c>
    </row>
    <row r="1397" spans="1:5" x14ac:dyDescent="0.25">
      <c r="A1397" s="1">
        <v>1395</v>
      </c>
      <c r="B1397" t="s">
        <v>3</v>
      </c>
      <c r="C1397" t="s">
        <v>1407</v>
      </c>
      <c r="D1397" t="s">
        <v>3</v>
      </c>
      <c r="E1397" t="b">
        <f t="shared" si="21"/>
        <v>1</v>
      </c>
    </row>
    <row r="1398" spans="1:5" x14ac:dyDescent="0.25">
      <c r="A1398" s="1">
        <v>1396</v>
      </c>
      <c r="B1398" t="s">
        <v>4</v>
      </c>
      <c r="C1398" t="s">
        <v>1408</v>
      </c>
      <c r="D1398" t="s">
        <v>4</v>
      </c>
      <c r="E1398" t="b">
        <f t="shared" si="21"/>
        <v>1</v>
      </c>
    </row>
    <row r="1399" spans="1:5" x14ac:dyDescent="0.25">
      <c r="A1399" s="1">
        <v>1397</v>
      </c>
      <c r="B1399" t="s">
        <v>3</v>
      </c>
      <c r="C1399" t="s">
        <v>1409</v>
      </c>
      <c r="D1399" t="s">
        <v>3</v>
      </c>
      <c r="E1399" t="b">
        <f t="shared" si="21"/>
        <v>1</v>
      </c>
    </row>
    <row r="1400" spans="1:5" x14ac:dyDescent="0.25">
      <c r="A1400" s="1">
        <v>1398</v>
      </c>
      <c r="B1400" t="s">
        <v>3</v>
      </c>
      <c r="C1400" t="s">
        <v>1410</v>
      </c>
      <c r="D1400" t="s">
        <v>3</v>
      </c>
      <c r="E1400" t="b">
        <f t="shared" si="21"/>
        <v>1</v>
      </c>
    </row>
    <row r="1401" spans="1:5" x14ac:dyDescent="0.25">
      <c r="A1401" s="1">
        <v>1399</v>
      </c>
      <c r="B1401" t="s">
        <v>3</v>
      </c>
      <c r="C1401" t="s">
        <v>1411</v>
      </c>
      <c r="D1401" t="s">
        <v>3</v>
      </c>
      <c r="E1401" t="b">
        <f t="shared" si="21"/>
        <v>1</v>
      </c>
    </row>
    <row r="1402" spans="1:5" x14ac:dyDescent="0.25">
      <c r="A1402" s="1">
        <v>1400</v>
      </c>
      <c r="B1402" t="s">
        <v>4</v>
      </c>
      <c r="C1402" t="s">
        <v>1412</v>
      </c>
      <c r="D1402" t="s">
        <v>4</v>
      </c>
      <c r="E1402" t="b">
        <f t="shared" si="21"/>
        <v>1</v>
      </c>
    </row>
    <row r="1403" spans="1:5" x14ac:dyDescent="0.25">
      <c r="A1403" s="1">
        <v>1401</v>
      </c>
      <c r="B1403" t="s">
        <v>3</v>
      </c>
      <c r="C1403" t="s">
        <v>1413</v>
      </c>
      <c r="D1403" t="s">
        <v>3</v>
      </c>
      <c r="E1403" t="b">
        <f t="shared" si="21"/>
        <v>1</v>
      </c>
    </row>
    <row r="1404" spans="1:5" x14ac:dyDescent="0.25">
      <c r="A1404" s="1">
        <v>1402</v>
      </c>
      <c r="B1404" t="s">
        <v>3</v>
      </c>
      <c r="C1404" t="s">
        <v>1414</v>
      </c>
      <c r="D1404" t="s">
        <v>3</v>
      </c>
      <c r="E1404" t="b">
        <f t="shared" si="21"/>
        <v>1</v>
      </c>
    </row>
    <row r="1405" spans="1:5" x14ac:dyDescent="0.25">
      <c r="A1405" s="1">
        <v>1403</v>
      </c>
      <c r="B1405" t="s">
        <v>4</v>
      </c>
      <c r="C1405" t="s">
        <v>1415</v>
      </c>
      <c r="D1405" t="s">
        <v>4</v>
      </c>
      <c r="E1405" t="b">
        <f t="shared" si="21"/>
        <v>1</v>
      </c>
    </row>
    <row r="1406" spans="1:5" x14ac:dyDescent="0.25">
      <c r="A1406" s="1">
        <v>1404</v>
      </c>
      <c r="B1406" t="s">
        <v>3</v>
      </c>
      <c r="C1406" t="s">
        <v>1416</v>
      </c>
      <c r="D1406" t="s">
        <v>4</v>
      </c>
      <c r="E1406" t="b">
        <f t="shared" si="21"/>
        <v>0</v>
      </c>
    </row>
    <row r="1407" spans="1:5" x14ac:dyDescent="0.25">
      <c r="A1407" s="1">
        <v>1405</v>
      </c>
      <c r="B1407" t="s">
        <v>3</v>
      </c>
      <c r="C1407" t="s">
        <v>1417</v>
      </c>
      <c r="D1407" t="s">
        <v>3</v>
      </c>
      <c r="E1407" t="b">
        <f t="shared" si="21"/>
        <v>1</v>
      </c>
    </row>
    <row r="1408" spans="1:5" x14ac:dyDescent="0.25">
      <c r="A1408" s="1">
        <v>1406</v>
      </c>
      <c r="B1408" t="s">
        <v>4</v>
      </c>
      <c r="C1408" t="s">
        <v>1418</v>
      </c>
      <c r="D1408" t="s">
        <v>4</v>
      </c>
      <c r="E1408" t="b">
        <f t="shared" si="21"/>
        <v>1</v>
      </c>
    </row>
    <row r="1409" spans="1:5" x14ac:dyDescent="0.25">
      <c r="A1409" s="1">
        <v>1407</v>
      </c>
      <c r="B1409" t="s">
        <v>3</v>
      </c>
      <c r="C1409" t="s">
        <v>1419</v>
      </c>
      <c r="D1409" t="s">
        <v>3</v>
      </c>
      <c r="E1409" t="b">
        <f t="shared" si="21"/>
        <v>1</v>
      </c>
    </row>
    <row r="1410" spans="1:5" x14ac:dyDescent="0.25">
      <c r="A1410" s="1">
        <v>1408</v>
      </c>
      <c r="B1410" t="s">
        <v>8</v>
      </c>
      <c r="C1410" t="s">
        <v>1420</v>
      </c>
      <c r="D1410" t="s">
        <v>4</v>
      </c>
      <c r="E1410" t="b">
        <f t="shared" si="21"/>
        <v>0</v>
      </c>
    </row>
    <row r="1411" spans="1:5" x14ac:dyDescent="0.25">
      <c r="A1411" s="1">
        <v>1409</v>
      </c>
      <c r="B1411" t="s">
        <v>4</v>
      </c>
      <c r="C1411" t="s">
        <v>1421</v>
      </c>
      <c r="D1411" t="s">
        <v>4</v>
      </c>
      <c r="E1411" t="b">
        <f t="shared" ref="E1411:E1474" si="22">B1411=D1411</f>
        <v>1</v>
      </c>
    </row>
    <row r="1412" spans="1:5" x14ac:dyDescent="0.25">
      <c r="A1412" s="1">
        <v>1410</v>
      </c>
      <c r="B1412" t="s">
        <v>4</v>
      </c>
      <c r="C1412" t="s">
        <v>1422</v>
      </c>
      <c r="D1412" t="s">
        <v>4</v>
      </c>
      <c r="E1412" t="b">
        <f t="shared" si="22"/>
        <v>1</v>
      </c>
    </row>
    <row r="1413" spans="1:5" x14ac:dyDescent="0.25">
      <c r="A1413" s="1">
        <v>1411</v>
      </c>
      <c r="B1413" t="s">
        <v>4</v>
      </c>
      <c r="C1413" t="s">
        <v>1423</v>
      </c>
      <c r="D1413" t="s">
        <v>4</v>
      </c>
      <c r="E1413" t="b">
        <f t="shared" si="22"/>
        <v>1</v>
      </c>
    </row>
    <row r="1414" spans="1:5" x14ac:dyDescent="0.25">
      <c r="A1414" s="1">
        <v>1412</v>
      </c>
      <c r="B1414" t="s">
        <v>4</v>
      </c>
      <c r="C1414" t="s">
        <v>1424</v>
      </c>
      <c r="D1414" t="s">
        <v>3</v>
      </c>
      <c r="E1414" t="b">
        <f t="shared" si="22"/>
        <v>0</v>
      </c>
    </row>
    <row r="1415" spans="1:5" x14ac:dyDescent="0.25">
      <c r="A1415" s="1">
        <v>1413</v>
      </c>
      <c r="B1415" t="s">
        <v>4</v>
      </c>
      <c r="C1415" t="s">
        <v>1425</v>
      </c>
      <c r="D1415" t="s">
        <v>4</v>
      </c>
      <c r="E1415" t="b">
        <f t="shared" si="22"/>
        <v>1</v>
      </c>
    </row>
    <row r="1416" spans="1:5" x14ac:dyDescent="0.25">
      <c r="A1416" s="1">
        <v>1414</v>
      </c>
      <c r="B1416" t="s">
        <v>4</v>
      </c>
      <c r="C1416" t="s">
        <v>1426</v>
      </c>
      <c r="D1416" t="s">
        <v>4</v>
      </c>
      <c r="E1416" t="b">
        <f t="shared" si="22"/>
        <v>1</v>
      </c>
    </row>
    <row r="1417" spans="1:5" x14ac:dyDescent="0.25">
      <c r="A1417" s="1">
        <v>1415</v>
      </c>
      <c r="B1417" t="s">
        <v>3</v>
      </c>
      <c r="C1417" t="s">
        <v>1427</v>
      </c>
      <c r="D1417" t="s">
        <v>3</v>
      </c>
      <c r="E1417" t="b">
        <f t="shared" si="22"/>
        <v>1</v>
      </c>
    </row>
    <row r="1418" spans="1:5" x14ac:dyDescent="0.25">
      <c r="A1418" s="1">
        <v>1416</v>
      </c>
      <c r="B1418" t="s">
        <v>3</v>
      </c>
      <c r="C1418" t="s">
        <v>1428</v>
      </c>
      <c r="D1418" t="s">
        <v>3</v>
      </c>
      <c r="E1418" t="b">
        <f t="shared" si="22"/>
        <v>1</v>
      </c>
    </row>
    <row r="1419" spans="1:5" x14ac:dyDescent="0.25">
      <c r="A1419" s="1">
        <v>1417</v>
      </c>
      <c r="B1419" t="s">
        <v>3</v>
      </c>
      <c r="C1419" t="s">
        <v>1429</v>
      </c>
      <c r="D1419" t="s">
        <v>3</v>
      </c>
      <c r="E1419" t="b">
        <f t="shared" si="22"/>
        <v>1</v>
      </c>
    </row>
    <row r="1420" spans="1:5" x14ac:dyDescent="0.25">
      <c r="A1420" s="1">
        <v>1418</v>
      </c>
      <c r="B1420" t="s">
        <v>4</v>
      </c>
      <c r="C1420" t="s">
        <v>1430</v>
      </c>
      <c r="D1420" t="s">
        <v>4</v>
      </c>
      <c r="E1420" t="b">
        <f t="shared" si="22"/>
        <v>1</v>
      </c>
    </row>
    <row r="1421" spans="1:5" x14ac:dyDescent="0.25">
      <c r="A1421" s="1">
        <v>1419</v>
      </c>
      <c r="B1421" t="s">
        <v>4</v>
      </c>
      <c r="C1421" t="s">
        <v>1431</v>
      </c>
      <c r="D1421" t="s">
        <v>4</v>
      </c>
      <c r="E1421" t="b">
        <f t="shared" si="22"/>
        <v>1</v>
      </c>
    </row>
    <row r="1422" spans="1:5" x14ac:dyDescent="0.25">
      <c r="A1422" s="1">
        <v>1420</v>
      </c>
      <c r="B1422" t="s">
        <v>4</v>
      </c>
      <c r="C1422" t="s">
        <v>1432</v>
      </c>
      <c r="D1422" t="s">
        <v>4</v>
      </c>
      <c r="E1422" t="b">
        <f t="shared" si="22"/>
        <v>1</v>
      </c>
    </row>
    <row r="1423" spans="1:5" x14ac:dyDescent="0.25">
      <c r="A1423" s="1">
        <v>1421</v>
      </c>
      <c r="B1423" t="s">
        <v>4</v>
      </c>
      <c r="C1423" t="s">
        <v>1433</v>
      </c>
      <c r="D1423" t="s">
        <v>4</v>
      </c>
      <c r="E1423" t="b">
        <f t="shared" si="22"/>
        <v>1</v>
      </c>
    </row>
    <row r="1424" spans="1:5" x14ac:dyDescent="0.25">
      <c r="A1424" s="1">
        <v>1422</v>
      </c>
      <c r="B1424" t="s">
        <v>3</v>
      </c>
      <c r="C1424" t="s">
        <v>1434</v>
      </c>
      <c r="D1424" t="s">
        <v>3</v>
      </c>
      <c r="E1424" t="b">
        <f t="shared" si="22"/>
        <v>1</v>
      </c>
    </row>
    <row r="1425" spans="1:5" x14ac:dyDescent="0.25">
      <c r="A1425" s="1">
        <v>1423</v>
      </c>
      <c r="B1425" t="s">
        <v>4</v>
      </c>
      <c r="C1425" t="s">
        <v>1435</v>
      </c>
      <c r="D1425" t="s">
        <v>4</v>
      </c>
      <c r="E1425" t="b">
        <f t="shared" si="22"/>
        <v>1</v>
      </c>
    </row>
    <row r="1426" spans="1:5" x14ac:dyDescent="0.25">
      <c r="A1426" s="1">
        <v>1424</v>
      </c>
      <c r="B1426" t="s">
        <v>3</v>
      </c>
      <c r="C1426" t="s">
        <v>1436</v>
      </c>
      <c r="D1426" t="s">
        <v>3</v>
      </c>
      <c r="E1426" t="b">
        <f t="shared" si="22"/>
        <v>1</v>
      </c>
    </row>
    <row r="1427" spans="1:5" x14ac:dyDescent="0.25">
      <c r="A1427" s="1">
        <v>1425</v>
      </c>
      <c r="B1427" t="s">
        <v>4</v>
      </c>
      <c r="C1427" t="s">
        <v>1437</v>
      </c>
      <c r="D1427" t="s">
        <v>4</v>
      </c>
      <c r="E1427" t="b">
        <f t="shared" si="22"/>
        <v>1</v>
      </c>
    </row>
    <row r="1428" spans="1:5" x14ac:dyDescent="0.25">
      <c r="A1428" s="1">
        <v>1426</v>
      </c>
      <c r="B1428" t="s">
        <v>4</v>
      </c>
      <c r="C1428" t="s">
        <v>1438</v>
      </c>
      <c r="D1428" t="s">
        <v>4</v>
      </c>
      <c r="E1428" t="b">
        <f t="shared" si="22"/>
        <v>1</v>
      </c>
    </row>
    <row r="1429" spans="1:5" x14ac:dyDescent="0.25">
      <c r="A1429" s="1">
        <v>1427</v>
      </c>
      <c r="B1429" t="s">
        <v>3</v>
      </c>
      <c r="C1429" t="s">
        <v>1439</v>
      </c>
      <c r="D1429" t="s">
        <v>3</v>
      </c>
      <c r="E1429" t="b">
        <f t="shared" si="22"/>
        <v>1</v>
      </c>
    </row>
    <row r="1430" spans="1:5" x14ac:dyDescent="0.25">
      <c r="A1430" s="1">
        <v>1428</v>
      </c>
      <c r="B1430" t="s">
        <v>3</v>
      </c>
      <c r="C1430" t="s">
        <v>1440</v>
      </c>
      <c r="D1430" t="s">
        <v>3</v>
      </c>
      <c r="E1430" t="b">
        <f t="shared" si="22"/>
        <v>1</v>
      </c>
    </row>
    <row r="1431" spans="1:5" x14ac:dyDescent="0.25">
      <c r="A1431" s="1">
        <v>1429</v>
      </c>
      <c r="B1431" t="s">
        <v>4</v>
      </c>
      <c r="C1431" t="s">
        <v>1441</v>
      </c>
      <c r="D1431" t="s">
        <v>4</v>
      </c>
      <c r="E1431" t="b">
        <f t="shared" si="22"/>
        <v>1</v>
      </c>
    </row>
    <row r="1432" spans="1:5" x14ac:dyDescent="0.25">
      <c r="A1432" s="1">
        <v>1430</v>
      </c>
      <c r="B1432" t="s">
        <v>4</v>
      </c>
      <c r="C1432" t="s">
        <v>1442</v>
      </c>
      <c r="D1432" t="s">
        <v>4</v>
      </c>
      <c r="E1432" t="b">
        <f t="shared" si="22"/>
        <v>1</v>
      </c>
    </row>
    <row r="1433" spans="1:5" x14ac:dyDescent="0.25">
      <c r="A1433" s="1">
        <v>1431</v>
      </c>
      <c r="B1433" t="s">
        <v>5</v>
      </c>
      <c r="C1433" t="s">
        <v>1443</v>
      </c>
      <c r="D1433" t="s">
        <v>5</v>
      </c>
      <c r="E1433" t="b">
        <f t="shared" si="22"/>
        <v>1</v>
      </c>
    </row>
    <row r="1434" spans="1:5" x14ac:dyDescent="0.25">
      <c r="A1434" s="1">
        <v>1432</v>
      </c>
      <c r="B1434" t="s">
        <v>3</v>
      </c>
      <c r="C1434" t="s">
        <v>1444</v>
      </c>
      <c r="D1434" t="s">
        <v>4</v>
      </c>
      <c r="E1434" t="b">
        <f t="shared" si="22"/>
        <v>0</v>
      </c>
    </row>
    <row r="1435" spans="1:5" x14ac:dyDescent="0.25">
      <c r="A1435" s="1">
        <v>1433</v>
      </c>
      <c r="B1435" t="s">
        <v>4</v>
      </c>
      <c r="C1435" t="s">
        <v>1445</v>
      </c>
      <c r="D1435" t="s">
        <v>4</v>
      </c>
      <c r="E1435" t="b">
        <f t="shared" si="22"/>
        <v>1</v>
      </c>
    </row>
    <row r="1436" spans="1:5" x14ac:dyDescent="0.25">
      <c r="A1436" s="1">
        <v>1434</v>
      </c>
      <c r="B1436" t="s">
        <v>5</v>
      </c>
      <c r="C1436" t="s">
        <v>1446</v>
      </c>
      <c r="D1436" t="s">
        <v>5</v>
      </c>
      <c r="E1436" t="b">
        <f t="shared" si="22"/>
        <v>1</v>
      </c>
    </row>
    <row r="1437" spans="1:5" x14ac:dyDescent="0.25">
      <c r="A1437" s="1">
        <v>1435</v>
      </c>
      <c r="B1437" t="s">
        <v>4</v>
      </c>
      <c r="C1437" t="s">
        <v>1447</v>
      </c>
      <c r="D1437" t="s">
        <v>4</v>
      </c>
      <c r="E1437" t="b">
        <f t="shared" si="22"/>
        <v>1</v>
      </c>
    </row>
    <row r="1438" spans="1:5" x14ac:dyDescent="0.25">
      <c r="A1438" s="1">
        <v>1436</v>
      </c>
      <c r="B1438" t="s">
        <v>3</v>
      </c>
      <c r="C1438" t="s">
        <v>1448</v>
      </c>
      <c r="D1438" t="s">
        <v>3</v>
      </c>
      <c r="E1438" t="b">
        <f t="shared" si="22"/>
        <v>1</v>
      </c>
    </row>
    <row r="1439" spans="1:5" x14ac:dyDescent="0.25">
      <c r="A1439" s="1">
        <v>1437</v>
      </c>
      <c r="B1439" t="s">
        <v>5</v>
      </c>
      <c r="C1439" t="s">
        <v>1449</v>
      </c>
      <c r="D1439" t="s">
        <v>4</v>
      </c>
      <c r="E1439" t="b">
        <f t="shared" si="22"/>
        <v>0</v>
      </c>
    </row>
    <row r="1440" spans="1:5" x14ac:dyDescent="0.25">
      <c r="A1440" s="1">
        <v>1438</v>
      </c>
      <c r="B1440" t="s">
        <v>3</v>
      </c>
      <c r="C1440" t="s">
        <v>1450</v>
      </c>
      <c r="D1440" t="s">
        <v>3</v>
      </c>
      <c r="E1440" t="b">
        <f t="shared" si="22"/>
        <v>1</v>
      </c>
    </row>
    <row r="1441" spans="1:5" x14ac:dyDescent="0.25">
      <c r="A1441" s="1">
        <v>1439</v>
      </c>
      <c r="B1441" t="s">
        <v>3</v>
      </c>
      <c r="C1441" t="s">
        <v>1451</v>
      </c>
      <c r="D1441" t="s">
        <v>3</v>
      </c>
      <c r="E1441" t="b">
        <f t="shared" si="22"/>
        <v>1</v>
      </c>
    </row>
    <row r="1442" spans="1:5" x14ac:dyDescent="0.25">
      <c r="A1442" s="1">
        <v>1440</v>
      </c>
      <c r="B1442" t="s">
        <v>6</v>
      </c>
      <c r="C1442" t="s">
        <v>1452</v>
      </c>
      <c r="D1442" t="s">
        <v>8</v>
      </c>
      <c r="E1442" t="b">
        <f t="shared" si="22"/>
        <v>0</v>
      </c>
    </row>
    <row r="1443" spans="1:5" x14ac:dyDescent="0.25">
      <c r="A1443" s="1">
        <v>1441</v>
      </c>
      <c r="B1443" t="s">
        <v>3</v>
      </c>
      <c r="C1443" t="s">
        <v>1453</v>
      </c>
      <c r="D1443" t="s">
        <v>3</v>
      </c>
      <c r="E1443" t="b">
        <f t="shared" si="22"/>
        <v>1</v>
      </c>
    </row>
    <row r="1444" spans="1:5" x14ac:dyDescent="0.25">
      <c r="A1444" s="1">
        <v>1442</v>
      </c>
      <c r="B1444" t="s">
        <v>7</v>
      </c>
      <c r="C1444" t="s">
        <v>1454</v>
      </c>
      <c r="D1444" t="s">
        <v>4</v>
      </c>
      <c r="E1444" t="b">
        <f t="shared" si="22"/>
        <v>0</v>
      </c>
    </row>
    <row r="1445" spans="1:5" x14ac:dyDescent="0.25">
      <c r="A1445" s="1">
        <v>1443</v>
      </c>
      <c r="B1445" t="s">
        <v>4</v>
      </c>
      <c r="C1445" t="s">
        <v>1455</v>
      </c>
      <c r="D1445" t="s">
        <v>4</v>
      </c>
      <c r="E1445" t="b">
        <f t="shared" si="22"/>
        <v>1</v>
      </c>
    </row>
    <row r="1446" spans="1:5" x14ac:dyDescent="0.25">
      <c r="A1446" s="1">
        <v>1444</v>
      </c>
      <c r="B1446" t="s">
        <v>3</v>
      </c>
      <c r="C1446" t="s">
        <v>1456</v>
      </c>
      <c r="D1446" t="s">
        <v>3</v>
      </c>
      <c r="E1446" t="b">
        <f t="shared" si="22"/>
        <v>1</v>
      </c>
    </row>
    <row r="1447" spans="1:5" x14ac:dyDescent="0.25">
      <c r="A1447" s="1">
        <v>1445</v>
      </c>
      <c r="B1447" t="s">
        <v>7</v>
      </c>
      <c r="C1447" t="s">
        <v>1457</v>
      </c>
      <c r="D1447" t="s">
        <v>4</v>
      </c>
      <c r="E1447" t="b">
        <f t="shared" si="22"/>
        <v>0</v>
      </c>
    </row>
    <row r="1448" spans="1:5" x14ac:dyDescent="0.25">
      <c r="A1448" s="1">
        <v>1446</v>
      </c>
      <c r="B1448" t="s">
        <v>4</v>
      </c>
      <c r="C1448" t="s">
        <v>1458</v>
      </c>
      <c r="D1448" t="s">
        <v>4</v>
      </c>
      <c r="E1448" t="b">
        <f t="shared" si="22"/>
        <v>1</v>
      </c>
    </row>
    <row r="1449" spans="1:5" x14ac:dyDescent="0.25">
      <c r="A1449" s="1">
        <v>1447</v>
      </c>
      <c r="B1449" t="s">
        <v>3</v>
      </c>
      <c r="C1449" t="s">
        <v>1459</v>
      </c>
      <c r="D1449" t="s">
        <v>3</v>
      </c>
      <c r="E1449" t="b">
        <f t="shared" si="22"/>
        <v>1</v>
      </c>
    </row>
    <row r="1450" spans="1:5" x14ac:dyDescent="0.25">
      <c r="A1450" s="1">
        <v>1448</v>
      </c>
      <c r="B1450" t="s">
        <v>4</v>
      </c>
      <c r="C1450" t="s">
        <v>1460</v>
      </c>
      <c r="D1450" t="s">
        <v>3</v>
      </c>
      <c r="E1450" t="b">
        <f t="shared" si="22"/>
        <v>0</v>
      </c>
    </row>
    <row r="1451" spans="1:5" x14ac:dyDescent="0.25">
      <c r="A1451" s="1">
        <v>1449</v>
      </c>
      <c r="B1451" t="s">
        <v>4</v>
      </c>
      <c r="C1451" t="s">
        <v>1461</v>
      </c>
      <c r="D1451" t="s">
        <v>4</v>
      </c>
      <c r="E1451" t="b">
        <f t="shared" si="22"/>
        <v>1</v>
      </c>
    </row>
    <row r="1452" spans="1:5" x14ac:dyDescent="0.25">
      <c r="A1452" s="1">
        <v>1450</v>
      </c>
      <c r="B1452" t="s">
        <v>3</v>
      </c>
      <c r="C1452" t="s">
        <v>1462</v>
      </c>
      <c r="D1452" t="s">
        <v>3</v>
      </c>
      <c r="E1452" t="b">
        <f t="shared" si="22"/>
        <v>1</v>
      </c>
    </row>
    <row r="1453" spans="1:5" x14ac:dyDescent="0.25">
      <c r="A1453" s="1">
        <v>1451</v>
      </c>
      <c r="B1453" t="s">
        <v>3</v>
      </c>
      <c r="C1453" t="s">
        <v>1463</v>
      </c>
      <c r="D1453" t="s">
        <v>3</v>
      </c>
      <c r="E1453" t="b">
        <f t="shared" si="22"/>
        <v>1</v>
      </c>
    </row>
    <row r="1454" spans="1:5" x14ac:dyDescent="0.25">
      <c r="A1454" s="1">
        <v>1452</v>
      </c>
      <c r="B1454" t="s">
        <v>4</v>
      </c>
      <c r="C1454" t="s">
        <v>1464</v>
      </c>
      <c r="D1454" t="s">
        <v>4</v>
      </c>
      <c r="E1454" t="b">
        <f t="shared" si="22"/>
        <v>1</v>
      </c>
    </row>
    <row r="1455" spans="1:5" x14ac:dyDescent="0.25">
      <c r="A1455" s="1">
        <v>1453</v>
      </c>
      <c r="B1455" t="s">
        <v>4</v>
      </c>
      <c r="C1455" t="s">
        <v>1465</v>
      </c>
      <c r="D1455" t="s">
        <v>4</v>
      </c>
      <c r="E1455" t="b">
        <f t="shared" si="22"/>
        <v>1</v>
      </c>
    </row>
    <row r="1456" spans="1:5" x14ac:dyDescent="0.25">
      <c r="A1456" s="1">
        <v>1454</v>
      </c>
      <c r="B1456" t="s">
        <v>4</v>
      </c>
      <c r="C1456" t="s">
        <v>1466</v>
      </c>
      <c r="D1456" t="s">
        <v>4</v>
      </c>
      <c r="E1456" t="b">
        <f t="shared" si="22"/>
        <v>1</v>
      </c>
    </row>
    <row r="1457" spans="1:5" x14ac:dyDescent="0.25">
      <c r="A1457" s="1">
        <v>1455</v>
      </c>
      <c r="B1457" t="s">
        <v>3</v>
      </c>
      <c r="C1457" t="s">
        <v>1467</v>
      </c>
      <c r="D1457" t="s">
        <v>3</v>
      </c>
      <c r="E1457" t="b">
        <f t="shared" si="22"/>
        <v>1</v>
      </c>
    </row>
    <row r="1458" spans="1:5" x14ac:dyDescent="0.25">
      <c r="A1458" s="1">
        <v>1456</v>
      </c>
      <c r="B1458" t="s">
        <v>7</v>
      </c>
      <c r="C1458" t="s">
        <v>1468</v>
      </c>
      <c r="D1458" t="s">
        <v>4</v>
      </c>
      <c r="E1458" t="b">
        <f t="shared" si="22"/>
        <v>0</v>
      </c>
    </row>
    <row r="1459" spans="1:5" x14ac:dyDescent="0.25">
      <c r="A1459" s="1">
        <v>1457</v>
      </c>
      <c r="B1459" t="s">
        <v>4</v>
      </c>
      <c r="C1459" t="s">
        <v>1469</v>
      </c>
      <c r="D1459" t="s">
        <v>4</v>
      </c>
      <c r="E1459" t="b">
        <f t="shared" si="22"/>
        <v>1</v>
      </c>
    </row>
    <row r="1460" spans="1:5" x14ac:dyDescent="0.25">
      <c r="A1460" s="1">
        <v>1458</v>
      </c>
      <c r="B1460" t="s">
        <v>3</v>
      </c>
      <c r="C1460" t="s">
        <v>1470</v>
      </c>
      <c r="D1460" t="s">
        <v>3</v>
      </c>
      <c r="E1460" t="b">
        <f t="shared" si="22"/>
        <v>1</v>
      </c>
    </row>
    <row r="1461" spans="1:5" x14ac:dyDescent="0.25">
      <c r="A1461" s="1">
        <v>1459</v>
      </c>
      <c r="B1461" t="s">
        <v>4</v>
      </c>
      <c r="C1461" t="s">
        <v>1471</v>
      </c>
      <c r="D1461" t="s">
        <v>4</v>
      </c>
      <c r="E1461" t="b">
        <f t="shared" si="22"/>
        <v>1</v>
      </c>
    </row>
    <row r="1462" spans="1:5" x14ac:dyDescent="0.25">
      <c r="A1462" s="1">
        <v>1460</v>
      </c>
      <c r="B1462" t="s">
        <v>4</v>
      </c>
      <c r="C1462" t="s">
        <v>1472</v>
      </c>
      <c r="D1462" t="s">
        <v>4</v>
      </c>
      <c r="E1462" t="b">
        <f t="shared" si="22"/>
        <v>1</v>
      </c>
    </row>
    <row r="1463" spans="1:5" x14ac:dyDescent="0.25">
      <c r="A1463" s="1">
        <v>1461</v>
      </c>
      <c r="B1463" t="s">
        <v>3</v>
      </c>
      <c r="C1463" t="s">
        <v>1473</v>
      </c>
      <c r="D1463" t="s">
        <v>3</v>
      </c>
      <c r="E1463" t="b">
        <f t="shared" si="22"/>
        <v>1</v>
      </c>
    </row>
    <row r="1464" spans="1:5" x14ac:dyDescent="0.25">
      <c r="A1464" s="1">
        <v>1462</v>
      </c>
      <c r="B1464" t="s">
        <v>3</v>
      </c>
      <c r="C1464" t="s">
        <v>1474</v>
      </c>
      <c r="D1464" t="s">
        <v>3</v>
      </c>
      <c r="E1464" t="b">
        <f t="shared" si="22"/>
        <v>1</v>
      </c>
    </row>
    <row r="1465" spans="1:5" x14ac:dyDescent="0.25">
      <c r="A1465" s="1">
        <v>1463</v>
      </c>
      <c r="B1465" t="s">
        <v>3</v>
      </c>
      <c r="C1465" t="s">
        <v>1475</v>
      </c>
      <c r="D1465" t="s">
        <v>3</v>
      </c>
      <c r="E1465" t="b">
        <f t="shared" si="22"/>
        <v>1</v>
      </c>
    </row>
    <row r="1466" spans="1:5" x14ac:dyDescent="0.25">
      <c r="A1466" s="1">
        <v>1464</v>
      </c>
      <c r="B1466" t="s">
        <v>3</v>
      </c>
      <c r="C1466" t="s">
        <v>1476</v>
      </c>
      <c r="D1466" t="s">
        <v>3</v>
      </c>
      <c r="E1466" t="b">
        <f t="shared" si="22"/>
        <v>1</v>
      </c>
    </row>
    <row r="1467" spans="1:5" x14ac:dyDescent="0.25">
      <c r="A1467" s="1">
        <v>1465</v>
      </c>
      <c r="B1467" t="s">
        <v>4</v>
      </c>
      <c r="C1467" t="s">
        <v>1477</v>
      </c>
      <c r="D1467" t="s">
        <v>4</v>
      </c>
      <c r="E1467" t="b">
        <f t="shared" si="22"/>
        <v>1</v>
      </c>
    </row>
    <row r="1468" spans="1:5" x14ac:dyDescent="0.25">
      <c r="A1468" s="1">
        <v>1466</v>
      </c>
      <c r="B1468" t="s">
        <v>9</v>
      </c>
      <c r="C1468" t="s">
        <v>1478</v>
      </c>
      <c r="D1468" t="s">
        <v>4</v>
      </c>
      <c r="E1468" t="b">
        <f t="shared" si="22"/>
        <v>0</v>
      </c>
    </row>
    <row r="1469" spans="1:5" x14ac:dyDescent="0.25">
      <c r="A1469" s="1">
        <v>1467</v>
      </c>
      <c r="B1469" t="s">
        <v>3</v>
      </c>
      <c r="C1469" t="s">
        <v>1479</v>
      </c>
      <c r="D1469" t="s">
        <v>3</v>
      </c>
      <c r="E1469" t="b">
        <f t="shared" si="22"/>
        <v>1</v>
      </c>
    </row>
    <row r="1470" spans="1:5" x14ac:dyDescent="0.25">
      <c r="A1470" s="1">
        <v>1468</v>
      </c>
      <c r="B1470" t="s">
        <v>4</v>
      </c>
      <c r="C1470" t="s">
        <v>1480</v>
      </c>
      <c r="D1470" t="s">
        <v>4</v>
      </c>
      <c r="E1470" t="b">
        <f t="shared" si="22"/>
        <v>1</v>
      </c>
    </row>
    <row r="1471" spans="1:5" x14ac:dyDescent="0.25">
      <c r="A1471" s="1">
        <v>1469</v>
      </c>
      <c r="B1471" t="s">
        <v>4</v>
      </c>
      <c r="C1471" t="s">
        <v>1481</v>
      </c>
      <c r="D1471" t="s">
        <v>4</v>
      </c>
      <c r="E1471" t="b">
        <f t="shared" si="22"/>
        <v>1</v>
      </c>
    </row>
    <row r="1472" spans="1:5" x14ac:dyDescent="0.25">
      <c r="A1472" s="1">
        <v>1470</v>
      </c>
      <c r="B1472" t="s">
        <v>3</v>
      </c>
      <c r="C1472" t="s">
        <v>1482</v>
      </c>
      <c r="D1472" t="s">
        <v>3</v>
      </c>
      <c r="E1472" t="b">
        <f t="shared" si="22"/>
        <v>1</v>
      </c>
    </row>
    <row r="1473" spans="1:5" x14ac:dyDescent="0.25">
      <c r="A1473" s="1">
        <v>1471</v>
      </c>
      <c r="B1473" t="s">
        <v>3</v>
      </c>
      <c r="C1473" t="s">
        <v>1483</v>
      </c>
      <c r="D1473" t="s">
        <v>3</v>
      </c>
      <c r="E1473" t="b">
        <f t="shared" si="22"/>
        <v>1</v>
      </c>
    </row>
    <row r="1474" spans="1:5" x14ac:dyDescent="0.25">
      <c r="A1474" s="1">
        <v>1472</v>
      </c>
      <c r="B1474" t="s">
        <v>4</v>
      </c>
      <c r="C1474" t="s">
        <v>1484</v>
      </c>
      <c r="D1474" t="s">
        <v>4</v>
      </c>
      <c r="E1474" t="b">
        <f t="shared" si="22"/>
        <v>1</v>
      </c>
    </row>
    <row r="1475" spans="1:5" x14ac:dyDescent="0.25">
      <c r="A1475" s="1">
        <v>1473</v>
      </c>
      <c r="B1475" t="s">
        <v>4</v>
      </c>
      <c r="C1475" t="s">
        <v>1485</v>
      </c>
      <c r="D1475" t="s">
        <v>4</v>
      </c>
      <c r="E1475" t="b">
        <f t="shared" ref="E1475:E1538" si="23">B1475=D1475</f>
        <v>1</v>
      </c>
    </row>
    <row r="1476" spans="1:5" x14ac:dyDescent="0.25">
      <c r="A1476" s="1">
        <v>1474</v>
      </c>
      <c r="B1476" t="s">
        <v>3</v>
      </c>
      <c r="C1476" t="s">
        <v>1486</v>
      </c>
      <c r="D1476" t="s">
        <v>3</v>
      </c>
      <c r="E1476" t="b">
        <f t="shared" si="23"/>
        <v>1</v>
      </c>
    </row>
    <row r="1477" spans="1:5" x14ac:dyDescent="0.25">
      <c r="A1477" s="1">
        <v>1475</v>
      </c>
      <c r="B1477" t="s">
        <v>4</v>
      </c>
      <c r="C1477" t="s">
        <v>1487</v>
      </c>
      <c r="D1477" t="s">
        <v>4</v>
      </c>
      <c r="E1477" t="b">
        <f t="shared" si="23"/>
        <v>1</v>
      </c>
    </row>
    <row r="1478" spans="1:5" x14ac:dyDescent="0.25">
      <c r="A1478" s="1">
        <v>1476</v>
      </c>
      <c r="B1478" t="s">
        <v>5</v>
      </c>
      <c r="C1478" t="s">
        <v>1488</v>
      </c>
      <c r="D1478" t="s">
        <v>5</v>
      </c>
      <c r="E1478" t="b">
        <f t="shared" si="23"/>
        <v>1</v>
      </c>
    </row>
    <row r="1479" spans="1:5" x14ac:dyDescent="0.25">
      <c r="A1479" s="1">
        <v>1477</v>
      </c>
      <c r="B1479" t="s">
        <v>3</v>
      </c>
      <c r="C1479" t="s">
        <v>1489</v>
      </c>
      <c r="D1479" t="s">
        <v>3</v>
      </c>
      <c r="E1479" t="b">
        <f t="shared" si="23"/>
        <v>1</v>
      </c>
    </row>
    <row r="1480" spans="1:5" x14ac:dyDescent="0.25">
      <c r="A1480" s="1">
        <v>1478</v>
      </c>
      <c r="B1480" t="s">
        <v>4</v>
      </c>
      <c r="C1480" t="s">
        <v>1490</v>
      </c>
      <c r="D1480" t="s">
        <v>4</v>
      </c>
      <c r="E1480" t="b">
        <f t="shared" si="23"/>
        <v>1</v>
      </c>
    </row>
    <row r="1481" spans="1:5" x14ac:dyDescent="0.25">
      <c r="A1481" s="1">
        <v>1479</v>
      </c>
      <c r="B1481" t="s">
        <v>3</v>
      </c>
      <c r="C1481" t="s">
        <v>1491</v>
      </c>
      <c r="D1481" t="s">
        <v>3</v>
      </c>
      <c r="E1481" t="b">
        <f t="shared" si="23"/>
        <v>1</v>
      </c>
    </row>
    <row r="1482" spans="1:5" x14ac:dyDescent="0.25">
      <c r="A1482" s="1">
        <v>1480</v>
      </c>
      <c r="B1482" t="s">
        <v>5</v>
      </c>
      <c r="C1482" t="s">
        <v>1492</v>
      </c>
      <c r="D1482" t="s">
        <v>5</v>
      </c>
      <c r="E1482" t="b">
        <f t="shared" si="23"/>
        <v>1</v>
      </c>
    </row>
    <row r="1483" spans="1:5" x14ac:dyDescent="0.25">
      <c r="A1483" s="1">
        <v>1481</v>
      </c>
      <c r="B1483" t="s">
        <v>4</v>
      </c>
      <c r="C1483" t="s">
        <v>1493</v>
      </c>
      <c r="D1483" t="s">
        <v>4</v>
      </c>
      <c r="E1483" t="b">
        <f t="shared" si="23"/>
        <v>1</v>
      </c>
    </row>
    <row r="1484" spans="1:5" x14ac:dyDescent="0.25">
      <c r="A1484" s="1">
        <v>1482</v>
      </c>
      <c r="B1484" t="s">
        <v>4</v>
      </c>
      <c r="C1484" t="s">
        <v>1494</v>
      </c>
      <c r="D1484" t="s">
        <v>4</v>
      </c>
      <c r="E1484" t="b">
        <f t="shared" si="23"/>
        <v>1</v>
      </c>
    </row>
    <row r="1485" spans="1:5" x14ac:dyDescent="0.25">
      <c r="A1485" s="1">
        <v>1483</v>
      </c>
      <c r="B1485" t="s">
        <v>4</v>
      </c>
      <c r="C1485" t="s">
        <v>1495</v>
      </c>
      <c r="D1485" t="s">
        <v>4</v>
      </c>
      <c r="E1485" t="b">
        <f t="shared" si="23"/>
        <v>1</v>
      </c>
    </row>
    <row r="1486" spans="1:5" x14ac:dyDescent="0.25">
      <c r="A1486" s="1">
        <v>1484</v>
      </c>
      <c r="B1486" t="s">
        <v>4</v>
      </c>
      <c r="C1486" t="s">
        <v>1496</v>
      </c>
      <c r="D1486" t="s">
        <v>4</v>
      </c>
      <c r="E1486" t="b">
        <f t="shared" si="23"/>
        <v>1</v>
      </c>
    </row>
    <row r="1487" spans="1:5" x14ac:dyDescent="0.25">
      <c r="A1487" s="1">
        <v>1485</v>
      </c>
      <c r="B1487" t="s">
        <v>3</v>
      </c>
      <c r="C1487" t="s">
        <v>1497</v>
      </c>
      <c r="D1487" t="s">
        <v>3</v>
      </c>
      <c r="E1487" t="b">
        <f t="shared" si="23"/>
        <v>1</v>
      </c>
    </row>
    <row r="1488" spans="1:5" x14ac:dyDescent="0.25">
      <c r="A1488" s="1">
        <v>1486</v>
      </c>
      <c r="B1488" t="s">
        <v>4</v>
      </c>
      <c r="C1488" t="s">
        <v>1498</v>
      </c>
      <c r="D1488" t="s">
        <v>5</v>
      </c>
      <c r="E1488" t="b">
        <f t="shared" si="23"/>
        <v>0</v>
      </c>
    </row>
    <row r="1489" spans="1:5" x14ac:dyDescent="0.25">
      <c r="A1489" s="1">
        <v>1487</v>
      </c>
      <c r="B1489" t="s">
        <v>4</v>
      </c>
      <c r="C1489" t="s">
        <v>1499</v>
      </c>
      <c r="D1489" t="s">
        <v>4</v>
      </c>
      <c r="E1489" t="b">
        <f t="shared" si="23"/>
        <v>1</v>
      </c>
    </row>
    <row r="1490" spans="1:5" x14ac:dyDescent="0.25">
      <c r="A1490" s="1">
        <v>1488</v>
      </c>
      <c r="B1490" t="s">
        <v>3</v>
      </c>
      <c r="C1490" t="s">
        <v>1500</v>
      </c>
      <c r="D1490" t="s">
        <v>3</v>
      </c>
      <c r="E1490" t="b">
        <f t="shared" si="23"/>
        <v>1</v>
      </c>
    </row>
    <row r="1491" spans="1:5" x14ac:dyDescent="0.25">
      <c r="A1491" s="1">
        <v>1489</v>
      </c>
      <c r="B1491" t="s">
        <v>3</v>
      </c>
      <c r="C1491" t="s">
        <v>1501</v>
      </c>
      <c r="D1491" t="s">
        <v>3</v>
      </c>
      <c r="E1491" t="b">
        <f t="shared" si="23"/>
        <v>1</v>
      </c>
    </row>
    <row r="1492" spans="1:5" x14ac:dyDescent="0.25">
      <c r="A1492" s="1">
        <v>1490</v>
      </c>
      <c r="B1492" t="s">
        <v>5</v>
      </c>
      <c r="C1492" t="s">
        <v>1502</v>
      </c>
      <c r="D1492" t="s">
        <v>5</v>
      </c>
      <c r="E1492" t="b">
        <f t="shared" si="23"/>
        <v>1</v>
      </c>
    </row>
    <row r="1493" spans="1:5" x14ac:dyDescent="0.25">
      <c r="A1493" s="1">
        <v>1491</v>
      </c>
      <c r="B1493" t="s">
        <v>3</v>
      </c>
      <c r="C1493" t="s">
        <v>1503</v>
      </c>
      <c r="D1493" t="s">
        <v>3</v>
      </c>
      <c r="E1493" t="b">
        <f t="shared" si="23"/>
        <v>1</v>
      </c>
    </row>
    <row r="1494" spans="1:5" x14ac:dyDescent="0.25">
      <c r="A1494" s="1">
        <v>1492</v>
      </c>
      <c r="B1494" t="s">
        <v>3</v>
      </c>
      <c r="C1494" t="s">
        <v>1504</v>
      </c>
      <c r="D1494" t="s">
        <v>3</v>
      </c>
      <c r="E1494" t="b">
        <f t="shared" si="23"/>
        <v>1</v>
      </c>
    </row>
    <row r="1495" spans="1:5" x14ac:dyDescent="0.25">
      <c r="A1495" s="1">
        <v>1493</v>
      </c>
      <c r="B1495" t="s">
        <v>4</v>
      </c>
      <c r="C1495" t="s">
        <v>1505</v>
      </c>
      <c r="D1495" t="s">
        <v>4</v>
      </c>
      <c r="E1495" t="b">
        <f t="shared" si="23"/>
        <v>1</v>
      </c>
    </row>
    <row r="1496" spans="1:5" x14ac:dyDescent="0.25">
      <c r="A1496" s="1">
        <v>1494</v>
      </c>
      <c r="B1496" t="s">
        <v>5</v>
      </c>
      <c r="C1496" t="s">
        <v>1506</v>
      </c>
      <c r="D1496" t="s">
        <v>5</v>
      </c>
      <c r="E1496" t="b">
        <f t="shared" si="23"/>
        <v>1</v>
      </c>
    </row>
    <row r="1497" spans="1:5" x14ac:dyDescent="0.25">
      <c r="A1497" s="1">
        <v>1495</v>
      </c>
      <c r="B1497" t="s">
        <v>8</v>
      </c>
      <c r="C1497" t="s">
        <v>1507</v>
      </c>
      <c r="D1497" t="s">
        <v>8</v>
      </c>
      <c r="E1497" t="b">
        <f t="shared" si="23"/>
        <v>1</v>
      </c>
    </row>
    <row r="1498" spans="1:5" x14ac:dyDescent="0.25">
      <c r="A1498" s="1">
        <v>1496</v>
      </c>
      <c r="B1498" t="s">
        <v>3</v>
      </c>
      <c r="C1498" t="s">
        <v>1508</v>
      </c>
      <c r="D1498" t="s">
        <v>3</v>
      </c>
      <c r="E1498" t="b">
        <f t="shared" si="23"/>
        <v>1</v>
      </c>
    </row>
    <row r="1499" spans="1:5" x14ac:dyDescent="0.25">
      <c r="A1499" s="1">
        <v>1497</v>
      </c>
      <c r="B1499" t="s">
        <v>4</v>
      </c>
      <c r="C1499" t="s">
        <v>1509</v>
      </c>
      <c r="D1499" t="s">
        <v>4</v>
      </c>
      <c r="E1499" t="b">
        <f t="shared" si="23"/>
        <v>1</v>
      </c>
    </row>
    <row r="1500" spans="1:5" x14ac:dyDescent="0.25">
      <c r="A1500" s="1">
        <v>1498</v>
      </c>
      <c r="B1500" t="s">
        <v>3</v>
      </c>
      <c r="C1500" t="s">
        <v>1510</v>
      </c>
      <c r="D1500" t="s">
        <v>3</v>
      </c>
      <c r="E1500" t="b">
        <f t="shared" si="23"/>
        <v>1</v>
      </c>
    </row>
    <row r="1501" spans="1:5" x14ac:dyDescent="0.25">
      <c r="A1501" s="1">
        <v>1499</v>
      </c>
      <c r="B1501" t="s">
        <v>3</v>
      </c>
      <c r="C1501" t="s">
        <v>1511</v>
      </c>
      <c r="D1501" t="s">
        <v>3</v>
      </c>
      <c r="E1501" t="b">
        <f t="shared" si="23"/>
        <v>1</v>
      </c>
    </row>
    <row r="1502" spans="1:5" x14ac:dyDescent="0.25">
      <c r="A1502" s="1">
        <v>1500</v>
      </c>
      <c r="B1502" t="s">
        <v>3</v>
      </c>
      <c r="C1502" t="s">
        <v>1512</v>
      </c>
      <c r="D1502" t="s">
        <v>3</v>
      </c>
      <c r="E1502" t="b">
        <f t="shared" si="23"/>
        <v>1</v>
      </c>
    </row>
    <row r="1503" spans="1:5" x14ac:dyDescent="0.25">
      <c r="A1503" s="1">
        <v>1501</v>
      </c>
      <c r="B1503" t="s">
        <v>4</v>
      </c>
      <c r="C1503" t="s">
        <v>1513</v>
      </c>
      <c r="D1503" t="s">
        <v>4</v>
      </c>
      <c r="E1503" t="b">
        <f t="shared" si="23"/>
        <v>1</v>
      </c>
    </row>
    <row r="1504" spans="1:5" x14ac:dyDescent="0.25">
      <c r="A1504" s="1">
        <v>1502</v>
      </c>
      <c r="B1504" t="s">
        <v>4</v>
      </c>
      <c r="C1504" t="s">
        <v>1514</v>
      </c>
      <c r="D1504" t="s">
        <v>4</v>
      </c>
      <c r="E1504" t="b">
        <f t="shared" si="23"/>
        <v>1</v>
      </c>
    </row>
    <row r="1505" spans="1:5" x14ac:dyDescent="0.25">
      <c r="A1505" s="1">
        <v>1503</v>
      </c>
      <c r="B1505" t="s">
        <v>3</v>
      </c>
      <c r="C1505" t="s">
        <v>1515</v>
      </c>
      <c r="D1505" t="s">
        <v>3</v>
      </c>
      <c r="E1505" t="b">
        <f t="shared" si="23"/>
        <v>1</v>
      </c>
    </row>
    <row r="1506" spans="1:5" x14ac:dyDescent="0.25">
      <c r="A1506" s="1">
        <v>1504</v>
      </c>
      <c r="B1506" t="s">
        <v>3</v>
      </c>
      <c r="C1506" t="s">
        <v>1516</v>
      </c>
      <c r="D1506" t="s">
        <v>3</v>
      </c>
      <c r="E1506" t="b">
        <f t="shared" si="23"/>
        <v>1</v>
      </c>
    </row>
    <row r="1507" spans="1:5" x14ac:dyDescent="0.25">
      <c r="A1507" s="1">
        <v>1505</v>
      </c>
      <c r="B1507" t="s">
        <v>4</v>
      </c>
      <c r="C1507" t="s">
        <v>1517</v>
      </c>
      <c r="D1507" t="s">
        <v>4</v>
      </c>
      <c r="E1507" t="b">
        <f t="shared" si="23"/>
        <v>1</v>
      </c>
    </row>
    <row r="1508" spans="1:5" x14ac:dyDescent="0.25">
      <c r="A1508" s="1">
        <v>1506</v>
      </c>
      <c r="B1508" t="s">
        <v>4</v>
      </c>
      <c r="C1508" t="s">
        <v>1518</v>
      </c>
      <c r="D1508" t="s">
        <v>4</v>
      </c>
      <c r="E1508" t="b">
        <f t="shared" si="23"/>
        <v>1</v>
      </c>
    </row>
    <row r="1509" spans="1:5" x14ac:dyDescent="0.25">
      <c r="A1509" s="1">
        <v>1507</v>
      </c>
      <c r="B1509" t="s">
        <v>4</v>
      </c>
      <c r="C1509" t="s">
        <v>1519</v>
      </c>
      <c r="D1509" t="s">
        <v>4</v>
      </c>
      <c r="E1509" t="b">
        <f t="shared" si="23"/>
        <v>1</v>
      </c>
    </row>
    <row r="1510" spans="1:5" x14ac:dyDescent="0.25">
      <c r="A1510" s="1">
        <v>1508</v>
      </c>
      <c r="B1510" t="s">
        <v>3</v>
      </c>
      <c r="C1510" t="s">
        <v>1520</v>
      </c>
      <c r="D1510" t="s">
        <v>3</v>
      </c>
      <c r="E1510" t="b">
        <f t="shared" si="23"/>
        <v>1</v>
      </c>
    </row>
    <row r="1511" spans="1:5" x14ac:dyDescent="0.25">
      <c r="A1511" s="1">
        <v>1509</v>
      </c>
      <c r="B1511" t="s">
        <v>8</v>
      </c>
      <c r="C1511" t="s">
        <v>1521</v>
      </c>
      <c r="D1511" t="s">
        <v>8</v>
      </c>
      <c r="E1511" t="b">
        <f t="shared" si="23"/>
        <v>1</v>
      </c>
    </row>
    <row r="1512" spans="1:5" x14ac:dyDescent="0.25">
      <c r="A1512" s="1">
        <v>1510</v>
      </c>
      <c r="B1512" t="s">
        <v>3</v>
      </c>
      <c r="C1512" t="s">
        <v>1522</v>
      </c>
      <c r="D1512" t="s">
        <v>3</v>
      </c>
      <c r="E1512" t="b">
        <f t="shared" si="23"/>
        <v>1</v>
      </c>
    </row>
    <row r="1513" spans="1:5" x14ac:dyDescent="0.25">
      <c r="A1513" s="1">
        <v>1511</v>
      </c>
      <c r="B1513" t="s">
        <v>4</v>
      </c>
      <c r="C1513" t="s">
        <v>1523</v>
      </c>
      <c r="D1513" t="s">
        <v>4</v>
      </c>
      <c r="E1513" t="b">
        <f t="shared" si="23"/>
        <v>1</v>
      </c>
    </row>
    <row r="1514" spans="1:5" x14ac:dyDescent="0.25">
      <c r="A1514" s="1">
        <v>1512</v>
      </c>
      <c r="B1514" t="s">
        <v>3</v>
      </c>
      <c r="C1514" t="s">
        <v>1524</v>
      </c>
      <c r="D1514" t="s">
        <v>3</v>
      </c>
      <c r="E1514" t="b">
        <f t="shared" si="23"/>
        <v>1</v>
      </c>
    </row>
    <row r="1515" spans="1:5" x14ac:dyDescent="0.25">
      <c r="A1515" s="1">
        <v>1513</v>
      </c>
      <c r="B1515" t="s">
        <v>3</v>
      </c>
      <c r="C1515" t="s">
        <v>1525</v>
      </c>
      <c r="D1515" t="s">
        <v>3</v>
      </c>
      <c r="E1515" t="b">
        <f t="shared" si="23"/>
        <v>1</v>
      </c>
    </row>
    <row r="1516" spans="1:5" x14ac:dyDescent="0.25">
      <c r="A1516" s="1">
        <v>1514</v>
      </c>
      <c r="B1516" t="s">
        <v>4</v>
      </c>
      <c r="C1516" t="s">
        <v>1526</v>
      </c>
      <c r="D1516" t="s">
        <v>4</v>
      </c>
      <c r="E1516" t="b">
        <f t="shared" si="23"/>
        <v>1</v>
      </c>
    </row>
    <row r="1517" spans="1:5" x14ac:dyDescent="0.25">
      <c r="A1517" s="1">
        <v>1515</v>
      </c>
      <c r="B1517" t="s">
        <v>4</v>
      </c>
      <c r="C1517" t="s">
        <v>1527</v>
      </c>
      <c r="D1517" t="s">
        <v>4</v>
      </c>
      <c r="E1517" t="b">
        <f t="shared" si="23"/>
        <v>1</v>
      </c>
    </row>
    <row r="1518" spans="1:5" x14ac:dyDescent="0.25">
      <c r="A1518" s="1">
        <v>1516</v>
      </c>
      <c r="B1518" t="s">
        <v>3</v>
      </c>
      <c r="C1518" t="s">
        <v>1528</v>
      </c>
      <c r="D1518" t="s">
        <v>3</v>
      </c>
      <c r="E1518" t="b">
        <f t="shared" si="23"/>
        <v>1</v>
      </c>
    </row>
    <row r="1519" spans="1:5" x14ac:dyDescent="0.25">
      <c r="A1519" s="1">
        <v>1517</v>
      </c>
      <c r="B1519" t="s">
        <v>4</v>
      </c>
      <c r="C1519" t="s">
        <v>1529</v>
      </c>
      <c r="D1519" t="s">
        <v>4</v>
      </c>
      <c r="E1519" t="b">
        <f t="shared" si="23"/>
        <v>1</v>
      </c>
    </row>
    <row r="1520" spans="1:5" x14ac:dyDescent="0.25">
      <c r="A1520" s="1">
        <v>1518</v>
      </c>
      <c r="B1520" t="s">
        <v>3</v>
      </c>
      <c r="C1520" t="s">
        <v>1530</v>
      </c>
      <c r="D1520" t="s">
        <v>3</v>
      </c>
      <c r="E1520" t="b">
        <f t="shared" si="23"/>
        <v>1</v>
      </c>
    </row>
    <row r="1521" spans="1:5" x14ac:dyDescent="0.25">
      <c r="A1521" s="1">
        <v>1519</v>
      </c>
      <c r="B1521" t="s">
        <v>4</v>
      </c>
      <c r="C1521" t="s">
        <v>1531</v>
      </c>
      <c r="D1521" t="s">
        <v>4</v>
      </c>
      <c r="E1521" t="b">
        <f t="shared" si="23"/>
        <v>1</v>
      </c>
    </row>
    <row r="1522" spans="1:5" x14ac:dyDescent="0.25">
      <c r="A1522" s="1">
        <v>1520</v>
      </c>
      <c r="B1522" t="s">
        <v>3</v>
      </c>
      <c r="C1522" t="s">
        <v>1532</v>
      </c>
      <c r="D1522" t="s">
        <v>3</v>
      </c>
      <c r="E1522" t="b">
        <f t="shared" si="23"/>
        <v>1</v>
      </c>
    </row>
    <row r="1523" spans="1:5" x14ac:dyDescent="0.25">
      <c r="A1523" s="1">
        <v>1521</v>
      </c>
      <c r="B1523" t="s">
        <v>4</v>
      </c>
      <c r="C1523" t="s">
        <v>1533</v>
      </c>
      <c r="D1523" t="s">
        <v>4</v>
      </c>
      <c r="E1523" t="b">
        <f t="shared" si="23"/>
        <v>1</v>
      </c>
    </row>
    <row r="1524" spans="1:5" x14ac:dyDescent="0.25">
      <c r="A1524" s="1">
        <v>1522</v>
      </c>
      <c r="B1524" t="s">
        <v>3</v>
      </c>
      <c r="C1524" t="s">
        <v>1534</v>
      </c>
      <c r="D1524" t="s">
        <v>3</v>
      </c>
      <c r="E1524" t="b">
        <f t="shared" si="23"/>
        <v>1</v>
      </c>
    </row>
    <row r="1525" spans="1:5" x14ac:dyDescent="0.25">
      <c r="A1525" s="1">
        <v>1523</v>
      </c>
      <c r="B1525" t="s">
        <v>4</v>
      </c>
      <c r="C1525" t="s">
        <v>1535</v>
      </c>
      <c r="D1525" t="s">
        <v>4</v>
      </c>
      <c r="E1525" t="b">
        <f t="shared" si="23"/>
        <v>1</v>
      </c>
    </row>
    <row r="1526" spans="1:5" x14ac:dyDescent="0.25">
      <c r="A1526" s="1">
        <v>1524</v>
      </c>
      <c r="B1526" t="s">
        <v>10</v>
      </c>
      <c r="C1526" t="s">
        <v>1536</v>
      </c>
      <c r="D1526" t="s">
        <v>4</v>
      </c>
      <c r="E1526" t="b">
        <f t="shared" si="23"/>
        <v>0</v>
      </c>
    </row>
    <row r="1527" spans="1:5" x14ac:dyDescent="0.25">
      <c r="A1527" s="1">
        <v>1525</v>
      </c>
      <c r="B1527" t="s">
        <v>9</v>
      </c>
      <c r="C1527" t="s">
        <v>1537</v>
      </c>
      <c r="D1527" t="s">
        <v>4</v>
      </c>
      <c r="E1527" t="b">
        <f t="shared" si="23"/>
        <v>0</v>
      </c>
    </row>
    <row r="1528" spans="1:5" x14ac:dyDescent="0.25">
      <c r="A1528" s="1">
        <v>1526</v>
      </c>
      <c r="B1528" t="s">
        <v>4</v>
      </c>
      <c r="C1528" t="s">
        <v>1538</v>
      </c>
      <c r="D1528" t="s">
        <v>4</v>
      </c>
      <c r="E1528" t="b">
        <f t="shared" si="23"/>
        <v>1</v>
      </c>
    </row>
    <row r="1529" spans="1:5" x14ac:dyDescent="0.25">
      <c r="A1529" s="1">
        <v>1527</v>
      </c>
      <c r="B1529" t="s">
        <v>3</v>
      </c>
      <c r="C1529" t="s">
        <v>1539</v>
      </c>
      <c r="D1529" t="s">
        <v>3</v>
      </c>
      <c r="E1529" t="b">
        <f t="shared" si="23"/>
        <v>1</v>
      </c>
    </row>
    <row r="1530" spans="1:5" x14ac:dyDescent="0.25">
      <c r="A1530" s="1">
        <v>1528</v>
      </c>
      <c r="B1530" t="s">
        <v>9</v>
      </c>
      <c r="C1530" t="s">
        <v>1540</v>
      </c>
      <c r="D1530" t="s">
        <v>3</v>
      </c>
      <c r="E1530" t="b">
        <f t="shared" si="23"/>
        <v>0</v>
      </c>
    </row>
    <row r="1531" spans="1:5" x14ac:dyDescent="0.25">
      <c r="A1531" s="1">
        <v>1529</v>
      </c>
      <c r="B1531" t="s">
        <v>3</v>
      </c>
      <c r="C1531" t="s">
        <v>1541</v>
      </c>
      <c r="D1531" t="s">
        <v>3</v>
      </c>
      <c r="E1531" t="b">
        <f t="shared" si="23"/>
        <v>1</v>
      </c>
    </row>
    <row r="1532" spans="1:5" x14ac:dyDescent="0.25">
      <c r="A1532" s="1">
        <v>1530</v>
      </c>
      <c r="B1532" t="s">
        <v>4</v>
      </c>
      <c r="C1532" t="s">
        <v>1542</v>
      </c>
      <c r="D1532" t="s">
        <v>4</v>
      </c>
      <c r="E1532" t="b">
        <f t="shared" si="23"/>
        <v>1</v>
      </c>
    </row>
    <row r="1533" spans="1:5" x14ac:dyDescent="0.25">
      <c r="A1533" s="1">
        <v>1531</v>
      </c>
      <c r="B1533" t="s">
        <v>3</v>
      </c>
      <c r="C1533" t="s">
        <v>1543</v>
      </c>
      <c r="D1533" t="s">
        <v>3</v>
      </c>
      <c r="E1533" t="b">
        <f t="shared" si="23"/>
        <v>1</v>
      </c>
    </row>
    <row r="1534" spans="1:5" x14ac:dyDescent="0.25">
      <c r="A1534" s="1">
        <v>1532</v>
      </c>
      <c r="B1534" t="s">
        <v>4</v>
      </c>
      <c r="C1534" t="s">
        <v>1544</v>
      </c>
      <c r="D1534" t="s">
        <v>4</v>
      </c>
      <c r="E1534" t="b">
        <f t="shared" si="23"/>
        <v>1</v>
      </c>
    </row>
    <row r="1535" spans="1:5" x14ac:dyDescent="0.25">
      <c r="A1535" s="1">
        <v>1533</v>
      </c>
      <c r="B1535" t="s">
        <v>6</v>
      </c>
      <c r="C1535" t="s">
        <v>1545</v>
      </c>
      <c r="D1535" t="s">
        <v>6</v>
      </c>
      <c r="E1535" t="b">
        <f t="shared" si="23"/>
        <v>1</v>
      </c>
    </row>
    <row r="1536" spans="1:5" x14ac:dyDescent="0.25">
      <c r="A1536" s="1">
        <v>1534</v>
      </c>
      <c r="B1536" t="s">
        <v>4</v>
      </c>
      <c r="C1536" t="s">
        <v>1546</v>
      </c>
      <c r="D1536" t="s">
        <v>4</v>
      </c>
      <c r="E1536" t="b">
        <f t="shared" si="23"/>
        <v>1</v>
      </c>
    </row>
    <row r="1537" spans="1:5" x14ac:dyDescent="0.25">
      <c r="A1537" s="1">
        <v>1535</v>
      </c>
      <c r="B1537" t="s">
        <v>4</v>
      </c>
      <c r="C1537" t="s">
        <v>1547</v>
      </c>
      <c r="D1537" t="s">
        <v>4</v>
      </c>
      <c r="E1537" t="b">
        <f t="shared" si="23"/>
        <v>1</v>
      </c>
    </row>
    <row r="1538" spans="1:5" x14ac:dyDescent="0.25">
      <c r="A1538" s="1">
        <v>1536</v>
      </c>
      <c r="B1538" t="s">
        <v>3</v>
      </c>
      <c r="C1538" t="s">
        <v>1548</v>
      </c>
      <c r="D1538" t="s">
        <v>3</v>
      </c>
      <c r="E1538" t="b">
        <f t="shared" si="23"/>
        <v>1</v>
      </c>
    </row>
    <row r="1539" spans="1:5" x14ac:dyDescent="0.25">
      <c r="A1539" s="1">
        <v>1537</v>
      </c>
      <c r="B1539" t="s">
        <v>4</v>
      </c>
      <c r="C1539" t="s">
        <v>1549</v>
      </c>
      <c r="D1539" t="s">
        <v>4</v>
      </c>
      <c r="E1539" t="b">
        <f t="shared" ref="E1539:E1602" si="24">B1539=D1539</f>
        <v>1</v>
      </c>
    </row>
    <row r="1540" spans="1:5" x14ac:dyDescent="0.25">
      <c r="A1540" s="1">
        <v>1538</v>
      </c>
      <c r="B1540" t="s">
        <v>4</v>
      </c>
      <c r="C1540" t="s">
        <v>1550</v>
      </c>
      <c r="D1540" t="s">
        <v>4</v>
      </c>
      <c r="E1540" t="b">
        <f t="shared" si="24"/>
        <v>1</v>
      </c>
    </row>
    <row r="1541" spans="1:5" x14ac:dyDescent="0.25">
      <c r="A1541" s="1">
        <v>1539</v>
      </c>
      <c r="B1541" t="s">
        <v>3</v>
      </c>
      <c r="C1541" t="s">
        <v>1551</v>
      </c>
      <c r="D1541" t="s">
        <v>3</v>
      </c>
      <c r="E1541" t="b">
        <f t="shared" si="24"/>
        <v>1</v>
      </c>
    </row>
    <row r="1542" spans="1:5" x14ac:dyDescent="0.25">
      <c r="A1542" s="1">
        <v>1540</v>
      </c>
      <c r="B1542" t="s">
        <v>3</v>
      </c>
      <c r="C1542" t="s">
        <v>1552</v>
      </c>
      <c r="D1542" t="s">
        <v>3</v>
      </c>
      <c r="E1542" t="b">
        <f t="shared" si="24"/>
        <v>1</v>
      </c>
    </row>
    <row r="1543" spans="1:5" x14ac:dyDescent="0.25">
      <c r="A1543" s="1">
        <v>1541</v>
      </c>
      <c r="B1543" t="s">
        <v>3</v>
      </c>
      <c r="C1543" t="s">
        <v>1553</v>
      </c>
      <c r="D1543" t="s">
        <v>4</v>
      </c>
      <c r="E1543" t="b">
        <f t="shared" si="24"/>
        <v>0</v>
      </c>
    </row>
    <row r="1544" spans="1:5" x14ac:dyDescent="0.25">
      <c r="A1544" s="1">
        <v>1542</v>
      </c>
      <c r="B1544" t="s">
        <v>6</v>
      </c>
      <c r="C1544" t="s">
        <v>1554</v>
      </c>
      <c r="D1544" t="s">
        <v>6</v>
      </c>
      <c r="E1544" t="b">
        <f t="shared" si="24"/>
        <v>1</v>
      </c>
    </row>
    <row r="1545" spans="1:5" x14ac:dyDescent="0.25">
      <c r="A1545" s="1">
        <v>1543</v>
      </c>
      <c r="B1545" t="s">
        <v>4</v>
      </c>
      <c r="C1545" t="s">
        <v>1555</v>
      </c>
      <c r="D1545" t="s">
        <v>4</v>
      </c>
      <c r="E1545" t="b">
        <f t="shared" si="24"/>
        <v>1</v>
      </c>
    </row>
    <row r="1546" spans="1:5" x14ac:dyDescent="0.25">
      <c r="A1546" s="1">
        <v>1544</v>
      </c>
      <c r="B1546" t="s">
        <v>3</v>
      </c>
      <c r="C1546" t="s">
        <v>1556</v>
      </c>
      <c r="D1546" t="s">
        <v>3</v>
      </c>
      <c r="E1546" t="b">
        <f t="shared" si="24"/>
        <v>1</v>
      </c>
    </row>
    <row r="1547" spans="1:5" x14ac:dyDescent="0.25">
      <c r="A1547" s="1">
        <v>1545</v>
      </c>
      <c r="B1547" t="s">
        <v>4</v>
      </c>
      <c r="C1547" t="s">
        <v>1557</v>
      </c>
      <c r="D1547" t="s">
        <v>4</v>
      </c>
      <c r="E1547" t="b">
        <f t="shared" si="24"/>
        <v>1</v>
      </c>
    </row>
    <row r="1548" spans="1:5" x14ac:dyDescent="0.25">
      <c r="A1548" s="1">
        <v>1546</v>
      </c>
      <c r="B1548" t="s">
        <v>3</v>
      </c>
      <c r="C1548" t="s">
        <v>1558</v>
      </c>
      <c r="D1548" t="s">
        <v>3</v>
      </c>
      <c r="E1548" t="b">
        <f t="shared" si="24"/>
        <v>1</v>
      </c>
    </row>
    <row r="1549" spans="1:5" x14ac:dyDescent="0.25">
      <c r="A1549" s="1">
        <v>1547</v>
      </c>
      <c r="B1549" t="s">
        <v>3</v>
      </c>
      <c r="C1549" t="s">
        <v>1559</v>
      </c>
      <c r="D1549" t="s">
        <v>3</v>
      </c>
      <c r="E1549" t="b">
        <f t="shared" si="24"/>
        <v>1</v>
      </c>
    </row>
    <row r="1550" spans="1:5" x14ac:dyDescent="0.25">
      <c r="A1550" s="1">
        <v>1548</v>
      </c>
      <c r="B1550" t="s">
        <v>10</v>
      </c>
      <c r="C1550" t="s">
        <v>1560</v>
      </c>
      <c r="D1550" t="s">
        <v>4</v>
      </c>
      <c r="E1550" t="b">
        <f t="shared" si="24"/>
        <v>0</v>
      </c>
    </row>
    <row r="1551" spans="1:5" x14ac:dyDescent="0.25">
      <c r="A1551" s="1">
        <v>1549</v>
      </c>
      <c r="B1551" t="s">
        <v>3</v>
      </c>
      <c r="C1551" t="s">
        <v>1561</v>
      </c>
      <c r="D1551" t="s">
        <v>3</v>
      </c>
      <c r="E1551" t="b">
        <f t="shared" si="24"/>
        <v>1</v>
      </c>
    </row>
    <row r="1552" spans="1:5" x14ac:dyDescent="0.25">
      <c r="A1552" s="1">
        <v>1550</v>
      </c>
      <c r="B1552" t="s">
        <v>4</v>
      </c>
      <c r="C1552" t="s">
        <v>1562</v>
      </c>
      <c r="D1552" t="s">
        <v>4</v>
      </c>
      <c r="E1552" t="b">
        <f t="shared" si="24"/>
        <v>1</v>
      </c>
    </row>
    <row r="1553" spans="1:5" x14ac:dyDescent="0.25">
      <c r="A1553" s="1">
        <v>1551</v>
      </c>
      <c r="B1553" t="s">
        <v>3</v>
      </c>
      <c r="C1553" t="s">
        <v>1563</v>
      </c>
      <c r="D1553" t="s">
        <v>3</v>
      </c>
      <c r="E1553" t="b">
        <f t="shared" si="24"/>
        <v>1</v>
      </c>
    </row>
    <row r="1554" spans="1:5" x14ac:dyDescent="0.25">
      <c r="A1554" s="1">
        <v>1552</v>
      </c>
      <c r="B1554" t="s">
        <v>3</v>
      </c>
      <c r="C1554" t="s">
        <v>1564</v>
      </c>
      <c r="D1554" t="s">
        <v>3</v>
      </c>
      <c r="E1554" t="b">
        <f t="shared" si="24"/>
        <v>1</v>
      </c>
    </row>
    <row r="1555" spans="1:5" x14ac:dyDescent="0.25">
      <c r="A1555" s="1">
        <v>1553</v>
      </c>
      <c r="B1555" t="s">
        <v>4</v>
      </c>
      <c r="C1555" t="s">
        <v>1565</v>
      </c>
      <c r="D1555" t="s">
        <v>4</v>
      </c>
      <c r="E1555" t="b">
        <f t="shared" si="24"/>
        <v>1</v>
      </c>
    </row>
    <row r="1556" spans="1:5" x14ac:dyDescent="0.25">
      <c r="A1556" s="1">
        <v>1554</v>
      </c>
      <c r="B1556" t="s">
        <v>4</v>
      </c>
      <c r="C1556" t="s">
        <v>1566</v>
      </c>
      <c r="D1556" t="s">
        <v>4</v>
      </c>
      <c r="E1556" t="b">
        <f t="shared" si="24"/>
        <v>1</v>
      </c>
    </row>
    <row r="1557" spans="1:5" x14ac:dyDescent="0.25">
      <c r="A1557" s="1">
        <v>1555</v>
      </c>
      <c r="B1557" t="s">
        <v>5</v>
      </c>
      <c r="C1557" t="s">
        <v>1567</v>
      </c>
      <c r="D1557" t="s">
        <v>4</v>
      </c>
      <c r="E1557" t="b">
        <f t="shared" si="24"/>
        <v>0</v>
      </c>
    </row>
    <row r="1558" spans="1:5" x14ac:dyDescent="0.25">
      <c r="A1558" s="1">
        <v>1556</v>
      </c>
      <c r="B1558" t="s">
        <v>4</v>
      </c>
      <c r="C1558" t="s">
        <v>1568</v>
      </c>
      <c r="D1558" t="s">
        <v>4</v>
      </c>
      <c r="E1558" t="b">
        <f t="shared" si="24"/>
        <v>1</v>
      </c>
    </row>
    <row r="1559" spans="1:5" x14ac:dyDescent="0.25">
      <c r="A1559" s="1">
        <v>1557</v>
      </c>
      <c r="B1559" t="s">
        <v>3</v>
      </c>
      <c r="C1559" t="s">
        <v>1569</v>
      </c>
      <c r="D1559" t="s">
        <v>3</v>
      </c>
      <c r="E1559" t="b">
        <f t="shared" si="24"/>
        <v>1</v>
      </c>
    </row>
    <row r="1560" spans="1:5" x14ac:dyDescent="0.25">
      <c r="A1560" s="1">
        <v>1558</v>
      </c>
      <c r="B1560" t="s">
        <v>4</v>
      </c>
      <c r="C1560" t="s">
        <v>1570</v>
      </c>
      <c r="D1560" t="s">
        <v>4</v>
      </c>
      <c r="E1560" t="b">
        <f t="shared" si="24"/>
        <v>1</v>
      </c>
    </row>
    <row r="1561" spans="1:5" x14ac:dyDescent="0.25">
      <c r="A1561" s="1">
        <v>1559</v>
      </c>
      <c r="B1561" t="s">
        <v>3</v>
      </c>
      <c r="C1561" t="s">
        <v>1571</v>
      </c>
      <c r="D1561" t="s">
        <v>3</v>
      </c>
      <c r="E1561" t="b">
        <f t="shared" si="24"/>
        <v>1</v>
      </c>
    </row>
    <row r="1562" spans="1:5" x14ac:dyDescent="0.25">
      <c r="A1562" s="1">
        <v>1560</v>
      </c>
      <c r="B1562" t="s">
        <v>3</v>
      </c>
      <c r="C1562" t="s">
        <v>1572</v>
      </c>
      <c r="D1562" t="s">
        <v>3</v>
      </c>
      <c r="E1562" t="b">
        <f t="shared" si="24"/>
        <v>1</v>
      </c>
    </row>
    <row r="1563" spans="1:5" x14ac:dyDescent="0.25">
      <c r="A1563" s="1">
        <v>1561</v>
      </c>
      <c r="B1563" t="s">
        <v>3</v>
      </c>
      <c r="C1563" t="s">
        <v>1573</v>
      </c>
      <c r="D1563" t="s">
        <v>3</v>
      </c>
      <c r="E1563" t="b">
        <f t="shared" si="24"/>
        <v>1</v>
      </c>
    </row>
    <row r="1564" spans="1:5" x14ac:dyDescent="0.25">
      <c r="A1564" s="1">
        <v>1562</v>
      </c>
      <c r="B1564" t="s">
        <v>3</v>
      </c>
      <c r="C1564" t="s">
        <v>1574</v>
      </c>
      <c r="D1564" t="s">
        <v>3</v>
      </c>
      <c r="E1564" t="b">
        <f t="shared" si="24"/>
        <v>1</v>
      </c>
    </row>
    <row r="1565" spans="1:5" x14ac:dyDescent="0.25">
      <c r="A1565" s="1">
        <v>1563</v>
      </c>
      <c r="B1565" t="s">
        <v>5</v>
      </c>
      <c r="C1565" t="s">
        <v>1575</v>
      </c>
      <c r="D1565" t="s">
        <v>5</v>
      </c>
      <c r="E1565" t="b">
        <f t="shared" si="24"/>
        <v>1</v>
      </c>
    </row>
    <row r="1566" spans="1:5" x14ac:dyDescent="0.25">
      <c r="A1566" s="1">
        <v>1564</v>
      </c>
      <c r="B1566" t="s">
        <v>3</v>
      </c>
      <c r="C1566" t="s">
        <v>1576</v>
      </c>
      <c r="D1566" t="s">
        <v>3</v>
      </c>
      <c r="E1566" t="b">
        <f t="shared" si="24"/>
        <v>1</v>
      </c>
    </row>
    <row r="1567" spans="1:5" x14ac:dyDescent="0.25">
      <c r="A1567" s="1">
        <v>1565</v>
      </c>
      <c r="B1567" t="s">
        <v>4</v>
      </c>
      <c r="C1567" t="s">
        <v>1577</v>
      </c>
      <c r="D1567" t="s">
        <v>3</v>
      </c>
      <c r="E1567" t="b">
        <f t="shared" si="24"/>
        <v>0</v>
      </c>
    </row>
    <row r="1568" spans="1:5" x14ac:dyDescent="0.25">
      <c r="A1568" s="1">
        <v>1566</v>
      </c>
      <c r="B1568" t="s">
        <v>3</v>
      </c>
      <c r="C1568" t="s">
        <v>1578</v>
      </c>
      <c r="D1568" t="s">
        <v>3</v>
      </c>
      <c r="E1568" t="b">
        <f t="shared" si="24"/>
        <v>1</v>
      </c>
    </row>
    <row r="1569" spans="1:5" x14ac:dyDescent="0.25">
      <c r="A1569" s="1">
        <v>1567</v>
      </c>
      <c r="B1569" t="s">
        <v>3</v>
      </c>
      <c r="C1569" t="s">
        <v>1579</v>
      </c>
      <c r="D1569" t="s">
        <v>3</v>
      </c>
      <c r="E1569" t="b">
        <f t="shared" si="24"/>
        <v>1</v>
      </c>
    </row>
    <row r="1570" spans="1:5" x14ac:dyDescent="0.25">
      <c r="A1570" s="1">
        <v>1568</v>
      </c>
      <c r="B1570" t="s">
        <v>4</v>
      </c>
      <c r="C1570" t="s">
        <v>1580</v>
      </c>
      <c r="D1570" t="s">
        <v>4</v>
      </c>
      <c r="E1570" t="b">
        <f t="shared" si="24"/>
        <v>1</v>
      </c>
    </row>
    <row r="1571" spans="1:5" x14ac:dyDescent="0.25">
      <c r="A1571" s="1">
        <v>1569</v>
      </c>
      <c r="B1571" t="s">
        <v>4</v>
      </c>
      <c r="C1571" t="s">
        <v>1581</v>
      </c>
      <c r="D1571" t="s">
        <v>4</v>
      </c>
      <c r="E1571" t="b">
        <f t="shared" si="24"/>
        <v>1</v>
      </c>
    </row>
    <row r="1572" spans="1:5" x14ac:dyDescent="0.25">
      <c r="A1572" s="1">
        <v>1570</v>
      </c>
      <c r="B1572" t="s">
        <v>3</v>
      </c>
      <c r="C1572" t="s">
        <v>1582</v>
      </c>
      <c r="D1572" t="s">
        <v>3</v>
      </c>
      <c r="E1572" t="b">
        <f t="shared" si="24"/>
        <v>1</v>
      </c>
    </row>
    <row r="1573" spans="1:5" x14ac:dyDescent="0.25">
      <c r="A1573" s="1">
        <v>1571</v>
      </c>
      <c r="B1573" t="s">
        <v>5</v>
      </c>
      <c r="C1573" t="s">
        <v>1583</v>
      </c>
      <c r="D1573" t="s">
        <v>4</v>
      </c>
      <c r="E1573" t="b">
        <f t="shared" si="24"/>
        <v>0</v>
      </c>
    </row>
    <row r="1574" spans="1:5" x14ac:dyDescent="0.25">
      <c r="A1574" s="1">
        <v>1572</v>
      </c>
      <c r="B1574" t="s">
        <v>3</v>
      </c>
      <c r="C1574" t="s">
        <v>1584</v>
      </c>
      <c r="D1574" t="s">
        <v>3</v>
      </c>
      <c r="E1574" t="b">
        <f t="shared" si="24"/>
        <v>1</v>
      </c>
    </row>
    <row r="1575" spans="1:5" x14ac:dyDescent="0.25">
      <c r="A1575" s="1">
        <v>1573</v>
      </c>
      <c r="B1575" t="s">
        <v>4</v>
      </c>
      <c r="C1575" t="s">
        <v>1585</v>
      </c>
      <c r="D1575" t="s">
        <v>4</v>
      </c>
      <c r="E1575" t="b">
        <f t="shared" si="24"/>
        <v>1</v>
      </c>
    </row>
    <row r="1576" spans="1:5" x14ac:dyDescent="0.25">
      <c r="A1576" s="1">
        <v>1574</v>
      </c>
      <c r="B1576" t="s">
        <v>3</v>
      </c>
      <c r="C1576" t="s">
        <v>1586</v>
      </c>
      <c r="D1576" t="s">
        <v>3</v>
      </c>
      <c r="E1576" t="b">
        <f t="shared" si="24"/>
        <v>1</v>
      </c>
    </row>
    <row r="1577" spans="1:5" x14ac:dyDescent="0.25">
      <c r="A1577" s="1">
        <v>1575</v>
      </c>
      <c r="B1577" t="s">
        <v>3</v>
      </c>
      <c r="C1577" t="s">
        <v>1587</v>
      </c>
      <c r="D1577" t="s">
        <v>3</v>
      </c>
      <c r="E1577" t="b">
        <f t="shared" si="24"/>
        <v>1</v>
      </c>
    </row>
    <row r="1578" spans="1:5" x14ac:dyDescent="0.25">
      <c r="A1578" s="1">
        <v>1576</v>
      </c>
      <c r="B1578" t="s">
        <v>3</v>
      </c>
      <c r="C1578" t="s">
        <v>1588</v>
      </c>
      <c r="D1578" t="s">
        <v>3</v>
      </c>
      <c r="E1578" t="b">
        <f t="shared" si="24"/>
        <v>1</v>
      </c>
    </row>
    <row r="1579" spans="1:5" x14ac:dyDescent="0.25">
      <c r="A1579" s="1">
        <v>1577</v>
      </c>
      <c r="B1579" t="s">
        <v>3</v>
      </c>
      <c r="C1579" t="s">
        <v>1589</v>
      </c>
      <c r="D1579" t="s">
        <v>3</v>
      </c>
      <c r="E1579" t="b">
        <f t="shared" si="24"/>
        <v>1</v>
      </c>
    </row>
    <row r="1580" spans="1:5" x14ac:dyDescent="0.25">
      <c r="A1580" s="1">
        <v>1578</v>
      </c>
      <c r="B1580" t="s">
        <v>4</v>
      </c>
      <c r="C1580" t="s">
        <v>1590</v>
      </c>
      <c r="D1580" t="s">
        <v>4</v>
      </c>
      <c r="E1580" t="b">
        <f t="shared" si="24"/>
        <v>1</v>
      </c>
    </row>
    <row r="1581" spans="1:5" x14ac:dyDescent="0.25">
      <c r="A1581" s="1">
        <v>1579</v>
      </c>
      <c r="B1581" t="s">
        <v>4</v>
      </c>
      <c r="C1581" t="s">
        <v>1591</v>
      </c>
      <c r="D1581" t="s">
        <v>4</v>
      </c>
      <c r="E1581" t="b">
        <f t="shared" si="24"/>
        <v>1</v>
      </c>
    </row>
    <row r="1582" spans="1:5" x14ac:dyDescent="0.25">
      <c r="A1582" s="1">
        <v>1580</v>
      </c>
      <c r="B1582" t="s">
        <v>4</v>
      </c>
      <c r="C1582" t="s">
        <v>1592</v>
      </c>
      <c r="D1582" t="s">
        <v>4</v>
      </c>
      <c r="E1582" t="b">
        <f t="shared" si="24"/>
        <v>1</v>
      </c>
    </row>
    <row r="1583" spans="1:5" x14ac:dyDescent="0.25">
      <c r="A1583" s="1">
        <v>1581</v>
      </c>
      <c r="B1583" t="s">
        <v>3</v>
      </c>
      <c r="C1583" t="s">
        <v>1593</v>
      </c>
      <c r="D1583" t="s">
        <v>3</v>
      </c>
      <c r="E1583" t="b">
        <f t="shared" si="24"/>
        <v>1</v>
      </c>
    </row>
    <row r="1584" spans="1:5" x14ac:dyDescent="0.25">
      <c r="A1584" s="1">
        <v>1582</v>
      </c>
      <c r="B1584" t="s">
        <v>3</v>
      </c>
      <c r="C1584" t="s">
        <v>1594</v>
      </c>
      <c r="D1584" t="s">
        <v>3</v>
      </c>
      <c r="E1584" t="b">
        <f t="shared" si="24"/>
        <v>1</v>
      </c>
    </row>
    <row r="1585" spans="1:5" x14ac:dyDescent="0.25">
      <c r="A1585" s="1">
        <v>1583</v>
      </c>
      <c r="B1585" t="s">
        <v>5</v>
      </c>
      <c r="C1585" t="s">
        <v>1595</v>
      </c>
      <c r="D1585" t="s">
        <v>4</v>
      </c>
      <c r="E1585" t="b">
        <f t="shared" si="24"/>
        <v>0</v>
      </c>
    </row>
    <row r="1586" spans="1:5" x14ac:dyDescent="0.25">
      <c r="A1586" s="1">
        <v>1584</v>
      </c>
      <c r="B1586" t="s">
        <v>3</v>
      </c>
      <c r="C1586" t="s">
        <v>1596</v>
      </c>
      <c r="D1586" t="s">
        <v>3</v>
      </c>
      <c r="E1586" t="b">
        <f t="shared" si="24"/>
        <v>1</v>
      </c>
    </row>
    <row r="1587" spans="1:5" x14ac:dyDescent="0.25">
      <c r="A1587" s="1">
        <v>1585</v>
      </c>
      <c r="B1587" t="s">
        <v>3</v>
      </c>
      <c r="C1587" t="s">
        <v>1597</v>
      </c>
      <c r="D1587" t="s">
        <v>3</v>
      </c>
      <c r="E1587" t="b">
        <f t="shared" si="24"/>
        <v>1</v>
      </c>
    </row>
    <row r="1588" spans="1:5" x14ac:dyDescent="0.25">
      <c r="A1588" s="1">
        <v>1586</v>
      </c>
      <c r="B1588" t="s">
        <v>6</v>
      </c>
      <c r="C1588" t="s">
        <v>1598</v>
      </c>
      <c r="D1588" t="s">
        <v>6</v>
      </c>
      <c r="E1588" t="b">
        <f t="shared" si="24"/>
        <v>1</v>
      </c>
    </row>
    <row r="1589" spans="1:5" x14ac:dyDescent="0.25">
      <c r="A1589" s="1">
        <v>1587</v>
      </c>
      <c r="B1589" t="s">
        <v>4</v>
      </c>
      <c r="C1589" t="s">
        <v>1599</v>
      </c>
      <c r="D1589" t="s">
        <v>4</v>
      </c>
      <c r="E1589" t="b">
        <f t="shared" si="24"/>
        <v>1</v>
      </c>
    </row>
    <row r="1590" spans="1:5" x14ac:dyDescent="0.25">
      <c r="A1590" s="1">
        <v>1588</v>
      </c>
      <c r="B1590" t="s">
        <v>7</v>
      </c>
      <c r="C1590" t="s">
        <v>1600</v>
      </c>
      <c r="D1590" t="s">
        <v>7</v>
      </c>
      <c r="E1590" t="b">
        <f t="shared" si="24"/>
        <v>1</v>
      </c>
    </row>
    <row r="1591" spans="1:5" x14ac:dyDescent="0.25">
      <c r="A1591" s="1">
        <v>1589</v>
      </c>
      <c r="B1591" t="s">
        <v>4</v>
      </c>
      <c r="C1591" t="s">
        <v>1601</v>
      </c>
      <c r="D1591" t="s">
        <v>4</v>
      </c>
      <c r="E1591" t="b">
        <f t="shared" si="24"/>
        <v>1</v>
      </c>
    </row>
    <row r="1592" spans="1:5" x14ac:dyDescent="0.25">
      <c r="A1592" s="1">
        <v>1590</v>
      </c>
      <c r="B1592" t="s">
        <v>5</v>
      </c>
      <c r="C1592" t="s">
        <v>1602</v>
      </c>
      <c r="D1592" t="s">
        <v>4</v>
      </c>
      <c r="E1592" t="b">
        <f t="shared" si="24"/>
        <v>0</v>
      </c>
    </row>
    <row r="1593" spans="1:5" x14ac:dyDescent="0.25">
      <c r="A1593" s="1">
        <v>1591</v>
      </c>
      <c r="B1593" t="s">
        <v>8</v>
      </c>
      <c r="C1593" t="s">
        <v>1603</v>
      </c>
      <c r="D1593" t="s">
        <v>4</v>
      </c>
      <c r="E1593" t="b">
        <f t="shared" si="24"/>
        <v>0</v>
      </c>
    </row>
    <row r="1594" spans="1:5" x14ac:dyDescent="0.25">
      <c r="A1594" s="1">
        <v>1592</v>
      </c>
      <c r="B1594" t="s">
        <v>3</v>
      </c>
      <c r="C1594" t="s">
        <v>1604</v>
      </c>
      <c r="D1594" t="s">
        <v>3</v>
      </c>
      <c r="E1594" t="b">
        <f t="shared" si="24"/>
        <v>1</v>
      </c>
    </row>
    <row r="1595" spans="1:5" x14ac:dyDescent="0.25">
      <c r="A1595" s="1">
        <v>1593</v>
      </c>
      <c r="B1595" t="s">
        <v>9</v>
      </c>
      <c r="C1595" t="s">
        <v>1605</v>
      </c>
      <c r="D1595" t="s">
        <v>4</v>
      </c>
      <c r="E1595" t="b">
        <f t="shared" si="24"/>
        <v>0</v>
      </c>
    </row>
    <row r="1596" spans="1:5" x14ac:dyDescent="0.25">
      <c r="A1596" s="1">
        <v>1594</v>
      </c>
      <c r="B1596" t="s">
        <v>4</v>
      </c>
      <c r="C1596" t="s">
        <v>1606</v>
      </c>
      <c r="D1596" t="s">
        <v>3</v>
      </c>
      <c r="E1596" t="b">
        <f t="shared" si="24"/>
        <v>0</v>
      </c>
    </row>
    <row r="1597" spans="1:5" x14ac:dyDescent="0.25">
      <c r="A1597" s="1">
        <v>1595</v>
      </c>
      <c r="B1597" t="s">
        <v>4</v>
      </c>
      <c r="C1597" t="s">
        <v>1607</v>
      </c>
      <c r="D1597" t="s">
        <v>4</v>
      </c>
      <c r="E1597" t="b">
        <f t="shared" si="24"/>
        <v>1</v>
      </c>
    </row>
    <row r="1598" spans="1:5" x14ac:dyDescent="0.25">
      <c r="A1598" s="1">
        <v>1596</v>
      </c>
      <c r="B1598" t="s">
        <v>4</v>
      </c>
      <c r="C1598" t="s">
        <v>1608</v>
      </c>
      <c r="D1598" t="s">
        <v>4</v>
      </c>
      <c r="E1598" t="b">
        <f t="shared" si="24"/>
        <v>1</v>
      </c>
    </row>
    <row r="1599" spans="1:5" x14ac:dyDescent="0.25">
      <c r="A1599" s="1">
        <v>1597</v>
      </c>
      <c r="B1599" t="s">
        <v>4</v>
      </c>
      <c r="C1599" t="s">
        <v>1609</v>
      </c>
      <c r="D1599" t="s">
        <v>4</v>
      </c>
      <c r="E1599" t="b">
        <f t="shared" si="24"/>
        <v>1</v>
      </c>
    </row>
    <row r="1600" spans="1:5" x14ac:dyDescent="0.25">
      <c r="A1600" s="1">
        <v>1598</v>
      </c>
      <c r="B1600" t="s">
        <v>4</v>
      </c>
      <c r="C1600" t="s">
        <v>1610</v>
      </c>
      <c r="D1600" t="s">
        <v>4</v>
      </c>
      <c r="E1600" t="b">
        <f t="shared" si="24"/>
        <v>1</v>
      </c>
    </row>
    <row r="1601" spans="1:5" x14ac:dyDescent="0.25">
      <c r="A1601" s="1">
        <v>1599</v>
      </c>
      <c r="B1601" t="s">
        <v>5</v>
      </c>
      <c r="C1601" t="s">
        <v>1611</v>
      </c>
      <c r="D1601" t="s">
        <v>5</v>
      </c>
      <c r="E1601" t="b">
        <f t="shared" si="24"/>
        <v>1</v>
      </c>
    </row>
    <row r="1602" spans="1:5" x14ac:dyDescent="0.25">
      <c r="A1602" s="1">
        <v>1600</v>
      </c>
      <c r="B1602" t="s">
        <v>4</v>
      </c>
      <c r="C1602" t="s">
        <v>1612</v>
      </c>
      <c r="D1602" t="s">
        <v>4</v>
      </c>
      <c r="E1602" t="b">
        <f t="shared" si="24"/>
        <v>1</v>
      </c>
    </row>
    <row r="1603" spans="1:5" x14ac:dyDescent="0.25">
      <c r="A1603" s="1">
        <v>1601</v>
      </c>
      <c r="B1603" t="s">
        <v>3</v>
      </c>
      <c r="C1603" t="s">
        <v>1613</v>
      </c>
      <c r="D1603" t="s">
        <v>3</v>
      </c>
      <c r="E1603" t="b">
        <f t="shared" ref="E1603:E1666" si="25">B1603=D1603</f>
        <v>1</v>
      </c>
    </row>
    <row r="1604" spans="1:5" x14ac:dyDescent="0.25">
      <c r="A1604" s="1">
        <v>1602</v>
      </c>
      <c r="B1604" t="s">
        <v>3</v>
      </c>
      <c r="C1604" t="s">
        <v>1614</v>
      </c>
      <c r="D1604" t="s">
        <v>3</v>
      </c>
      <c r="E1604" t="b">
        <f t="shared" si="25"/>
        <v>1</v>
      </c>
    </row>
    <row r="1605" spans="1:5" x14ac:dyDescent="0.25">
      <c r="A1605" s="1">
        <v>1603</v>
      </c>
      <c r="B1605" t="s">
        <v>3</v>
      </c>
      <c r="C1605" t="s">
        <v>1615</v>
      </c>
      <c r="D1605" t="s">
        <v>3</v>
      </c>
      <c r="E1605" t="b">
        <f t="shared" si="25"/>
        <v>1</v>
      </c>
    </row>
    <row r="1606" spans="1:5" x14ac:dyDescent="0.25">
      <c r="A1606" s="1">
        <v>1604</v>
      </c>
      <c r="B1606" t="s">
        <v>8</v>
      </c>
      <c r="C1606" t="s">
        <v>1616</v>
      </c>
      <c r="D1606" t="s">
        <v>4</v>
      </c>
      <c r="E1606" t="b">
        <f t="shared" si="25"/>
        <v>0</v>
      </c>
    </row>
    <row r="1607" spans="1:5" x14ac:dyDescent="0.25">
      <c r="A1607" s="1">
        <v>1605</v>
      </c>
      <c r="B1607" t="s">
        <v>6</v>
      </c>
      <c r="C1607" t="s">
        <v>1617</v>
      </c>
      <c r="D1607" t="s">
        <v>4</v>
      </c>
      <c r="E1607" t="b">
        <f t="shared" si="25"/>
        <v>0</v>
      </c>
    </row>
    <row r="1608" spans="1:5" x14ac:dyDescent="0.25">
      <c r="A1608" s="1">
        <v>1606</v>
      </c>
      <c r="B1608" t="s">
        <v>3</v>
      </c>
      <c r="C1608" t="s">
        <v>1618</v>
      </c>
      <c r="D1608" t="s">
        <v>3</v>
      </c>
      <c r="E1608" t="b">
        <f t="shared" si="25"/>
        <v>1</v>
      </c>
    </row>
    <row r="1609" spans="1:5" x14ac:dyDescent="0.25">
      <c r="A1609" s="1">
        <v>1607</v>
      </c>
      <c r="B1609" t="s">
        <v>3</v>
      </c>
      <c r="C1609" t="s">
        <v>1619</v>
      </c>
      <c r="D1609" t="s">
        <v>3</v>
      </c>
      <c r="E1609" t="b">
        <f t="shared" si="25"/>
        <v>1</v>
      </c>
    </row>
    <row r="1610" spans="1:5" x14ac:dyDescent="0.25">
      <c r="A1610" s="1">
        <v>1608</v>
      </c>
      <c r="B1610" t="s">
        <v>3</v>
      </c>
      <c r="C1610" t="s">
        <v>1620</v>
      </c>
      <c r="D1610" t="s">
        <v>3</v>
      </c>
      <c r="E1610" t="b">
        <f t="shared" si="25"/>
        <v>1</v>
      </c>
    </row>
    <row r="1611" spans="1:5" x14ac:dyDescent="0.25">
      <c r="A1611" s="1">
        <v>1609</v>
      </c>
      <c r="B1611" t="s">
        <v>3</v>
      </c>
      <c r="C1611" t="s">
        <v>1621</v>
      </c>
      <c r="D1611" t="s">
        <v>3</v>
      </c>
      <c r="E1611" t="b">
        <f t="shared" si="25"/>
        <v>1</v>
      </c>
    </row>
    <row r="1612" spans="1:5" x14ac:dyDescent="0.25">
      <c r="A1612" s="1">
        <v>1610</v>
      </c>
      <c r="B1612" t="s">
        <v>4</v>
      </c>
      <c r="C1612" t="s">
        <v>1622</v>
      </c>
      <c r="D1612" t="s">
        <v>4</v>
      </c>
      <c r="E1612" t="b">
        <f t="shared" si="25"/>
        <v>1</v>
      </c>
    </row>
    <row r="1613" spans="1:5" x14ac:dyDescent="0.25">
      <c r="A1613" s="1">
        <v>1611</v>
      </c>
      <c r="B1613" t="s">
        <v>3</v>
      </c>
      <c r="C1613" t="s">
        <v>1623</v>
      </c>
      <c r="D1613" t="s">
        <v>3</v>
      </c>
      <c r="E1613" t="b">
        <f t="shared" si="25"/>
        <v>1</v>
      </c>
    </row>
    <row r="1614" spans="1:5" x14ac:dyDescent="0.25">
      <c r="A1614" s="1">
        <v>1612</v>
      </c>
      <c r="B1614" t="s">
        <v>4</v>
      </c>
      <c r="C1614" t="s">
        <v>1624</v>
      </c>
      <c r="D1614" t="s">
        <v>4</v>
      </c>
      <c r="E1614" t="b">
        <f t="shared" si="25"/>
        <v>1</v>
      </c>
    </row>
    <row r="1615" spans="1:5" x14ac:dyDescent="0.25">
      <c r="A1615" s="1">
        <v>1613</v>
      </c>
      <c r="B1615" t="s">
        <v>4</v>
      </c>
      <c r="C1615" t="s">
        <v>1625</v>
      </c>
      <c r="D1615" t="s">
        <v>4</v>
      </c>
      <c r="E1615" t="b">
        <f t="shared" si="25"/>
        <v>1</v>
      </c>
    </row>
    <row r="1616" spans="1:5" x14ac:dyDescent="0.25">
      <c r="A1616" s="1">
        <v>1614</v>
      </c>
      <c r="B1616" t="s">
        <v>3</v>
      </c>
      <c r="C1616" t="s">
        <v>1626</v>
      </c>
      <c r="D1616" t="s">
        <v>3</v>
      </c>
      <c r="E1616" t="b">
        <f t="shared" si="25"/>
        <v>1</v>
      </c>
    </row>
    <row r="1617" spans="1:5" x14ac:dyDescent="0.25">
      <c r="A1617" s="1">
        <v>1615</v>
      </c>
      <c r="B1617" t="s">
        <v>4</v>
      </c>
      <c r="C1617" t="s">
        <v>1627</v>
      </c>
      <c r="D1617" t="s">
        <v>4</v>
      </c>
      <c r="E1617" t="b">
        <f t="shared" si="25"/>
        <v>1</v>
      </c>
    </row>
    <row r="1618" spans="1:5" x14ac:dyDescent="0.25">
      <c r="A1618" s="1">
        <v>1616</v>
      </c>
      <c r="B1618" t="s">
        <v>5</v>
      </c>
      <c r="C1618" t="s">
        <v>1628</v>
      </c>
      <c r="D1618" t="s">
        <v>5</v>
      </c>
      <c r="E1618" t="b">
        <f t="shared" si="25"/>
        <v>1</v>
      </c>
    </row>
    <row r="1619" spans="1:5" x14ac:dyDescent="0.25">
      <c r="A1619" s="1">
        <v>1617</v>
      </c>
      <c r="B1619" t="s">
        <v>3</v>
      </c>
      <c r="C1619" t="s">
        <v>1629</v>
      </c>
      <c r="D1619" t="s">
        <v>3</v>
      </c>
      <c r="E1619" t="b">
        <f t="shared" si="25"/>
        <v>1</v>
      </c>
    </row>
    <row r="1620" spans="1:5" x14ac:dyDescent="0.25">
      <c r="A1620" s="1">
        <v>1618</v>
      </c>
      <c r="B1620" t="s">
        <v>4</v>
      </c>
      <c r="C1620" t="s">
        <v>1630</v>
      </c>
      <c r="D1620" t="s">
        <v>4</v>
      </c>
      <c r="E1620" t="b">
        <f t="shared" si="25"/>
        <v>1</v>
      </c>
    </row>
    <row r="1621" spans="1:5" x14ac:dyDescent="0.25">
      <c r="A1621" s="1">
        <v>1619</v>
      </c>
      <c r="B1621" t="s">
        <v>10</v>
      </c>
      <c r="C1621" t="s">
        <v>1631</v>
      </c>
      <c r="D1621" t="s">
        <v>4</v>
      </c>
      <c r="E1621" t="b">
        <f t="shared" si="25"/>
        <v>0</v>
      </c>
    </row>
    <row r="1622" spans="1:5" x14ac:dyDescent="0.25">
      <c r="A1622" s="1">
        <v>1620</v>
      </c>
      <c r="B1622" t="s">
        <v>4</v>
      </c>
      <c r="C1622" t="s">
        <v>1632</v>
      </c>
      <c r="D1622" t="s">
        <v>4</v>
      </c>
      <c r="E1622" t="b">
        <f t="shared" si="25"/>
        <v>1</v>
      </c>
    </row>
    <row r="1623" spans="1:5" x14ac:dyDescent="0.25">
      <c r="A1623" s="1">
        <v>1621</v>
      </c>
      <c r="B1623" t="s">
        <v>9</v>
      </c>
      <c r="C1623" t="s">
        <v>1633</v>
      </c>
      <c r="D1623" t="s">
        <v>4</v>
      </c>
      <c r="E1623" t="b">
        <f t="shared" si="25"/>
        <v>0</v>
      </c>
    </row>
    <row r="1624" spans="1:5" x14ac:dyDescent="0.25">
      <c r="A1624" s="1">
        <v>1622</v>
      </c>
      <c r="B1624" t="s">
        <v>4</v>
      </c>
      <c r="C1624" t="s">
        <v>1634</v>
      </c>
      <c r="D1624" t="s">
        <v>4</v>
      </c>
      <c r="E1624" t="b">
        <f t="shared" si="25"/>
        <v>1</v>
      </c>
    </row>
    <row r="1625" spans="1:5" x14ac:dyDescent="0.25">
      <c r="A1625" s="1">
        <v>1623</v>
      </c>
      <c r="B1625" t="s">
        <v>5</v>
      </c>
      <c r="C1625" t="s">
        <v>1635</v>
      </c>
      <c r="D1625" t="s">
        <v>5</v>
      </c>
      <c r="E1625" t="b">
        <f t="shared" si="25"/>
        <v>1</v>
      </c>
    </row>
    <row r="1626" spans="1:5" x14ac:dyDescent="0.25">
      <c r="A1626" s="1">
        <v>1624</v>
      </c>
      <c r="B1626" t="s">
        <v>3</v>
      </c>
      <c r="C1626" t="s">
        <v>1636</v>
      </c>
      <c r="D1626" t="s">
        <v>3</v>
      </c>
      <c r="E1626" t="b">
        <f t="shared" si="25"/>
        <v>1</v>
      </c>
    </row>
    <row r="1627" spans="1:5" x14ac:dyDescent="0.25">
      <c r="A1627" s="1">
        <v>1625</v>
      </c>
      <c r="B1627" t="s">
        <v>5</v>
      </c>
      <c r="C1627" t="s">
        <v>1637</v>
      </c>
      <c r="D1627" t="s">
        <v>4</v>
      </c>
      <c r="E1627" t="b">
        <f t="shared" si="25"/>
        <v>0</v>
      </c>
    </row>
    <row r="1628" spans="1:5" x14ac:dyDescent="0.25">
      <c r="A1628" s="1">
        <v>1626</v>
      </c>
      <c r="B1628" t="s">
        <v>3</v>
      </c>
      <c r="C1628" t="s">
        <v>1638</v>
      </c>
      <c r="D1628" t="s">
        <v>3</v>
      </c>
      <c r="E1628" t="b">
        <f t="shared" si="25"/>
        <v>1</v>
      </c>
    </row>
    <row r="1629" spans="1:5" x14ac:dyDescent="0.25">
      <c r="A1629" s="1">
        <v>1627</v>
      </c>
      <c r="B1629" t="s">
        <v>5</v>
      </c>
      <c r="C1629" t="s">
        <v>1639</v>
      </c>
      <c r="D1629" t="s">
        <v>5</v>
      </c>
      <c r="E1629" t="b">
        <f t="shared" si="25"/>
        <v>1</v>
      </c>
    </row>
    <row r="1630" spans="1:5" x14ac:dyDescent="0.25">
      <c r="A1630" s="1">
        <v>1628</v>
      </c>
      <c r="B1630" t="s">
        <v>4</v>
      </c>
      <c r="C1630" t="s">
        <v>1640</v>
      </c>
      <c r="D1630" t="s">
        <v>4</v>
      </c>
      <c r="E1630" t="b">
        <f t="shared" si="25"/>
        <v>1</v>
      </c>
    </row>
    <row r="1631" spans="1:5" x14ac:dyDescent="0.25">
      <c r="A1631" s="1">
        <v>1629</v>
      </c>
      <c r="B1631" t="s">
        <v>3</v>
      </c>
      <c r="C1631" t="s">
        <v>1641</v>
      </c>
      <c r="D1631" t="s">
        <v>3</v>
      </c>
      <c r="E1631" t="b">
        <f t="shared" si="25"/>
        <v>1</v>
      </c>
    </row>
    <row r="1632" spans="1:5" x14ac:dyDescent="0.25">
      <c r="A1632" s="1">
        <v>1630</v>
      </c>
      <c r="B1632" t="s">
        <v>4</v>
      </c>
      <c r="C1632" t="s">
        <v>1642</v>
      </c>
      <c r="D1632" t="s">
        <v>4</v>
      </c>
      <c r="E1632" t="b">
        <f t="shared" si="25"/>
        <v>1</v>
      </c>
    </row>
    <row r="1633" spans="1:5" x14ac:dyDescent="0.25">
      <c r="A1633" s="1">
        <v>1631</v>
      </c>
      <c r="B1633" t="s">
        <v>3</v>
      </c>
      <c r="C1633" t="s">
        <v>1643</v>
      </c>
      <c r="D1633" t="s">
        <v>3</v>
      </c>
      <c r="E1633" t="b">
        <f t="shared" si="25"/>
        <v>1</v>
      </c>
    </row>
    <row r="1634" spans="1:5" x14ac:dyDescent="0.25">
      <c r="A1634" s="1">
        <v>1632</v>
      </c>
      <c r="B1634" t="s">
        <v>4</v>
      </c>
      <c r="C1634" t="s">
        <v>1644</v>
      </c>
      <c r="D1634" t="s">
        <v>4</v>
      </c>
      <c r="E1634" t="b">
        <f t="shared" si="25"/>
        <v>1</v>
      </c>
    </row>
    <row r="1635" spans="1:5" x14ac:dyDescent="0.25">
      <c r="A1635" s="1">
        <v>1633</v>
      </c>
      <c r="B1635" t="s">
        <v>4</v>
      </c>
      <c r="C1635" t="s">
        <v>1645</v>
      </c>
      <c r="D1635" t="s">
        <v>4</v>
      </c>
      <c r="E1635" t="b">
        <f t="shared" si="25"/>
        <v>1</v>
      </c>
    </row>
    <row r="1636" spans="1:5" x14ac:dyDescent="0.25">
      <c r="A1636" s="1">
        <v>1634</v>
      </c>
      <c r="B1636" t="s">
        <v>4</v>
      </c>
      <c r="C1636" t="s">
        <v>1646</v>
      </c>
      <c r="D1636" t="s">
        <v>4</v>
      </c>
      <c r="E1636" t="b">
        <f t="shared" si="25"/>
        <v>1</v>
      </c>
    </row>
    <row r="1637" spans="1:5" x14ac:dyDescent="0.25">
      <c r="A1637" s="1">
        <v>1635</v>
      </c>
      <c r="B1637" t="s">
        <v>4</v>
      </c>
      <c r="C1637" t="s">
        <v>1647</v>
      </c>
      <c r="D1637" t="s">
        <v>4</v>
      </c>
      <c r="E1637" t="b">
        <f t="shared" si="25"/>
        <v>1</v>
      </c>
    </row>
    <row r="1638" spans="1:5" x14ac:dyDescent="0.25">
      <c r="A1638" s="1">
        <v>1636</v>
      </c>
      <c r="B1638" t="s">
        <v>3</v>
      </c>
      <c r="C1638" t="s">
        <v>1648</v>
      </c>
      <c r="D1638" t="s">
        <v>3</v>
      </c>
      <c r="E1638" t="b">
        <f t="shared" si="25"/>
        <v>1</v>
      </c>
    </row>
    <row r="1639" spans="1:5" x14ac:dyDescent="0.25">
      <c r="A1639" s="1">
        <v>1637</v>
      </c>
      <c r="B1639" t="s">
        <v>4</v>
      </c>
      <c r="C1639" t="s">
        <v>1649</v>
      </c>
      <c r="D1639" t="s">
        <v>3</v>
      </c>
      <c r="E1639" t="b">
        <f t="shared" si="25"/>
        <v>0</v>
      </c>
    </row>
    <row r="1640" spans="1:5" x14ac:dyDescent="0.25">
      <c r="A1640" s="1">
        <v>1638</v>
      </c>
      <c r="B1640" t="s">
        <v>4</v>
      </c>
      <c r="C1640" t="s">
        <v>1650</v>
      </c>
      <c r="D1640" t="s">
        <v>4</v>
      </c>
      <c r="E1640" t="b">
        <f t="shared" si="25"/>
        <v>1</v>
      </c>
    </row>
    <row r="1641" spans="1:5" x14ac:dyDescent="0.25">
      <c r="A1641" s="1">
        <v>1639</v>
      </c>
      <c r="B1641" t="s">
        <v>3</v>
      </c>
      <c r="C1641" t="s">
        <v>1651</v>
      </c>
      <c r="D1641" t="s">
        <v>3</v>
      </c>
      <c r="E1641" t="b">
        <f t="shared" si="25"/>
        <v>1</v>
      </c>
    </row>
    <row r="1642" spans="1:5" x14ac:dyDescent="0.25">
      <c r="A1642" s="1">
        <v>1640</v>
      </c>
      <c r="B1642" t="s">
        <v>4</v>
      </c>
      <c r="C1642" t="s">
        <v>1652</v>
      </c>
      <c r="D1642" t="s">
        <v>4</v>
      </c>
      <c r="E1642" t="b">
        <f t="shared" si="25"/>
        <v>1</v>
      </c>
    </row>
    <row r="1643" spans="1:5" x14ac:dyDescent="0.25">
      <c r="A1643" s="1">
        <v>1641</v>
      </c>
      <c r="B1643" t="s">
        <v>5</v>
      </c>
      <c r="C1643" t="s">
        <v>1653</v>
      </c>
      <c r="D1643" t="s">
        <v>5</v>
      </c>
      <c r="E1643" t="b">
        <f t="shared" si="25"/>
        <v>1</v>
      </c>
    </row>
    <row r="1644" spans="1:5" x14ac:dyDescent="0.25">
      <c r="A1644" s="1">
        <v>1642</v>
      </c>
      <c r="B1644" t="s">
        <v>4</v>
      </c>
      <c r="C1644" t="s">
        <v>1654</v>
      </c>
      <c r="D1644" t="s">
        <v>4</v>
      </c>
      <c r="E1644" t="b">
        <f t="shared" si="25"/>
        <v>1</v>
      </c>
    </row>
    <row r="1645" spans="1:5" x14ac:dyDescent="0.25">
      <c r="A1645" s="1">
        <v>1643</v>
      </c>
      <c r="B1645" t="s">
        <v>4</v>
      </c>
      <c r="C1645" t="s">
        <v>1655</v>
      </c>
      <c r="D1645" t="s">
        <v>4</v>
      </c>
      <c r="E1645" t="b">
        <f t="shared" si="25"/>
        <v>1</v>
      </c>
    </row>
    <row r="1646" spans="1:5" x14ac:dyDescent="0.25">
      <c r="A1646" s="1">
        <v>1644</v>
      </c>
      <c r="B1646" t="s">
        <v>5</v>
      </c>
      <c r="C1646" t="s">
        <v>1656</v>
      </c>
      <c r="D1646" t="s">
        <v>4</v>
      </c>
      <c r="E1646" t="b">
        <f t="shared" si="25"/>
        <v>0</v>
      </c>
    </row>
    <row r="1647" spans="1:5" x14ac:dyDescent="0.25">
      <c r="A1647" s="1">
        <v>1645</v>
      </c>
      <c r="B1647" t="s">
        <v>4</v>
      </c>
      <c r="C1647" t="s">
        <v>1657</v>
      </c>
      <c r="D1647" t="s">
        <v>4</v>
      </c>
      <c r="E1647" t="b">
        <f t="shared" si="25"/>
        <v>1</v>
      </c>
    </row>
    <row r="1648" spans="1:5" x14ac:dyDescent="0.25">
      <c r="A1648" s="1">
        <v>1646</v>
      </c>
      <c r="B1648" t="s">
        <v>4</v>
      </c>
      <c r="C1648" t="s">
        <v>1658</v>
      </c>
      <c r="D1648" t="s">
        <v>4</v>
      </c>
      <c r="E1648" t="b">
        <f t="shared" si="25"/>
        <v>1</v>
      </c>
    </row>
    <row r="1649" spans="1:5" x14ac:dyDescent="0.25">
      <c r="A1649" s="1">
        <v>1647</v>
      </c>
      <c r="B1649" t="s">
        <v>3</v>
      </c>
      <c r="C1649" t="s">
        <v>1659</v>
      </c>
      <c r="D1649" t="s">
        <v>3</v>
      </c>
      <c r="E1649" t="b">
        <f t="shared" si="25"/>
        <v>1</v>
      </c>
    </row>
    <row r="1650" spans="1:5" x14ac:dyDescent="0.25">
      <c r="A1650" s="1">
        <v>1648</v>
      </c>
      <c r="B1650" t="s">
        <v>4</v>
      </c>
      <c r="C1650" t="s">
        <v>1660</v>
      </c>
      <c r="D1650" t="s">
        <v>4</v>
      </c>
      <c r="E1650" t="b">
        <f t="shared" si="25"/>
        <v>1</v>
      </c>
    </row>
    <row r="1651" spans="1:5" x14ac:dyDescent="0.25">
      <c r="A1651" s="1">
        <v>1649</v>
      </c>
      <c r="B1651" t="s">
        <v>4</v>
      </c>
      <c r="C1651" t="s">
        <v>1661</v>
      </c>
      <c r="D1651" t="s">
        <v>4</v>
      </c>
      <c r="E1651" t="b">
        <f t="shared" si="25"/>
        <v>1</v>
      </c>
    </row>
    <row r="1652" spans="1:5" x14ac:dyDescent="0.25">
      <c r="A1652" s="1">
        <v>1650</v>
      </c>
      <c r="B1652" t="s">
        <v>4</v>
      </c>
      <c r="C1652" t="s">
        <v>1662</v>
      </c>
      <c r="D1652" t="s">
        <v>4</v>
      </c>
      <c r="E1652" t="b">
        <f t="shared" si="25"/>
        <v>1</v>
      </c>
    </row>
    <row r="1653" spans="1:5" x14ac:dyDescent="0.25">
      <c r="A1653" s="1">
        <v>1651</v>
      </c>
      <c r="B1653" t="s">
        <v>4</v>
      </c>
      <c r="C1653" t="s">
        <v>1663</v>
      </c>
      <c r="D1653" t="s">
        <v>4</v>
      </c>
      <c r="E1653" t="b">
        <f t="shared" si="25"/>
        <v>1</v>
      </c>
    </row>
    <row r="1654" spans="1:5" x14ac:dyDescent="0.25">
      <c r="A1654" s="1">
        <v>1652</v>
      </c>
      <c r="B1654" t="s">
        <v>3</v>
      </c>
      <c r="C1654" t="s">
        <v>1664</v>
      </c>
      <c r="D1654" t="s">
        <v>3</v>
      </c>
      <c r="E1654" t="b">
        <f t="shared" si="25"/>
        <v>1</v>
      </c>
    </row>
    <row r="1655" spans="1:5" x14ac:dyDescent="0.25">
      <c r="A1655" s="1">
        <v>1653</v>
      </c>
      <c r="B1655" t="s">
        <v>3</v>
      </c>
      <c r="C1655" t="s">
        <v>1665</v>
      </c>
      <c r="D1655" t="s">
        <v>3</v>
      </c>
      <c r="E1655" t="b">
        <f t="shared" si="25"/>
        <v>1</v>
      </c>
    </row>
    <row r="1656" spans="1:5" x14ac:dyDescent="0.25">
      <c r="A1656" s="1">
        <v>1654</v>
      </c>
      <c r="B1656" t="s">
        <v>3</v>
      </c>
      <c r="C1656" t="s">
        <v>1666</v>
      </c>
      <c r="D1656" t="s">
        <v>3</v>
      </c>
      <c r="E1656" t="b">
        <f t="shared" si="25"/>
        <v>1</v>
      </c>
    </row>
    <row r="1657" spans="1:5" x14ac:dyDescent="0.25">
      <c r="A1657" s="1">
        <v>1655</v>
      </c>
      <c r="B1657" t="s">
        <v>4</v>
      </c>
      <c r="C1657" t="s">
        <v>1667</v>
      </c>
      <c r="D1657" t="s">
        <v>4</v>
      </c>
      <c r="E1657" t="b">
        <f t="shared" si="25"/>
        <v>1</v>
      </c>
    </row>
    <row r="1658" spans="1:5" x14ac:dyDescent="0.25">
      <c r="A1658" s="1">
        <v>1656</v>
      </c>
      <c r="B1658" t="s">
        <v>3</v>
      </c>
      <c r="C1658" t="s">
        <v>1668</v>
      </c>
      <c r="D1658" t="s">
        <v>3</v>
      </c>
      <c r="E1658" t="b">
        <f t="shared" si="25"/>
        <v>1</v>
      </c>
    </row>
    <row r="1659" spans="1:5" x14ac:dyDescent="0.25">
      <c r="A1659" s="1">
        <v>1657</v>
      </c>
      <c r="B1659" t="s">
        <v>3</v>
      </c>
      <c r="C1659" t="s">
        <v>1669</v>
      </c>
      <c r="D1659" t="s">
        <v>3</v>
      </c>
      <c r="E1659" t="b">
        <f t="shared" si="25"/>
        <v>1</v>
      </c>
    </row>
    <row r="1660" spans="1:5" x14ac:dyDescent="0.25">
      <c r="A1660" s="1">
        <v>1658</v>
      </c>
      <c r="B1660" t="s">
        <v>4</v>
      </c>
      <c r="C1660" t="s">
        <v>1670</v>
      </c>
      <c r="D1660" t="s">
        <v>4</v>
      </c>
      <c r="E1660" t="b">
        <f t="shared" si="25"/>
        <v>1</v>
      </c>
    </row>
    <row r="1661" spans="1:5" x14ac:dyDescent="0.25">
      <c r="A1661" s="1">
        <v>1659</v>
      </c>
      <c r="B1661" t="s">
        <v>4</v>
      </c>
      <c r="C1661" t="s">
        <v>1671</v>
      </c>
      <c r="D1661" t="s">
        <v>4</v>
      </c>
      <c r="E1661" t="b">
        <f t="shared" si="25"/>
        <v>1</v>
      </c>
    </row>
    <row r="1662" spans="1:5" x14ac:dyDescent="0.25">
      <c r="A1662" s="1">
        <v>1660</v>
      </c>
      <c r="B1662" t="s">
        <v>4</v>
      </c>
      <c r="C1662" t="s">
        <v>1672</v>
      </c>
      <c r="D1662" t="s">
        <v>4</v>
      </c>
      <c r="E1662" t="b">
        <f t="shared" si="25"/>
        <v>1</v>
      </c>
    </row>
    <row r="1663" spans="1:5" x14ac:dyDescent="0.25">
      <c r="A1663" s="1">
        <v>1661</v>
      </c>
      <c r="B1663" t="s">
        <v>3</v>
      </c>
      <c r="C1663" t="s">
        <v>1673</v>
      </c>
      <c r="D1663" t="s">
        <v>3</v>
      </c>
      <c r="E1663" t="b">
        <f t="shared" si="25"/>
        <v>1</v>
      </c>
    </row>
    <row r="1664" spans="1:5" x14ac:dyDescent="0.25">
      <c r="A1664" s="1">
        <v>1662</v>
      </c>
      <c r="B1664" t="s">
        <v>3</v>
      </c>
      <c r="C1664" t="s">
        <v>1674</v>
      </c>
      <c r="D1664" t="s">
        <v>3</v>
      </c>
      <c r="E1664" t="b">
        <f t="shared" si="25"/>
        <v>1</v>
      </c>
    </row>
    <row r="1665" spans="1:5" x14ac:dyDescent="0.25">
      <c r="A1665" s="1">
        <v>1663</v>
      </c>
      <c r="B1665" t="s">
        <v>4</v>
      </c>
      <c r="C1665" t="s">
        <v>1675</v>
      </c>
      <c r="D1665" t="s">
        <v>4</v>
      </c>
      <c r="E1665" t="b">
        <f t="shared" si="25"/>
        <v>1</v>
      </c>
    </row>
    <row r="1666" spans="1:5" x14ac:dyDescent="0.25">
      <c r="A1666" s="1">
        <v>1664</v>
      </c>
      <c r="B1666" t="s">
        <v>3</v>
      </c>
      <c r="C1666" t="s">
        <v>1676</v>
      </c>
      <c r="D1666" t="s">
        <v>3</v>
      </c>
      <c r="E1666" t="b">
        <f t="shared" si="25"/>
        <v>1</v>
      </c>
    </row>
    <row r="1667" spans="1:5" x14ac:dyDescent="0.25">
      <c r="A1667" s="1">
        <v>1665</v>
      </c>
      <c r="B1667" t="s">
        <v>4</v>
      </c>
      <c r="C1667" t="s">
        <v>1677</v>
      </c>
      <c r="D1667" t="s">
        <v>4</v>
      </c>
      <c r="E1667" t="b">
        <f t="shared" ref="E1667:E1730" si="26">B1667=D1667</f>
        <v>1</v>
      </c>
    </row>
    <row r="1668" spans="1:5" x14ac:dyDescent="0.25">
      <c r="A1668" s="1">
        <v>1666</v>
      </c>
      <c r="B1668" t="s">
        <v>5</v>
      </c>
      <c r="C1668" t="s">
        <v>1678</v>
      </c>
      <c r="D1668" t="s">
        <v>5</v>
      </c>
      <c r="E1668" t="b">
        <f t="shared" si="26"/>
        <v>1</v>
      </c>
    </row>
    <row r="1669" spans="1:5" x14ac:dyDescent="0.25">
      <c r="A1669" s="1">
        <v>1667</v>
      </c>
      <c r="B1669" t="s">
        <v>5</v>
      </c>
      <c r="C1669" t="s">
        <v>1679</v>
      </c>
      <c r="D1669" t="s">
        <v>5</v>
      </c>
      <c r="E1669" t="b">
        <f t="shared" si="26"/>
        <v>1</v>
      </c>
    </row>
    <row r="1670" spans="1:5" x14ac:dyDescent="0.25">
      <c r="A1670" s="1">
        <v>1668</v>
      </c>
      <c r="B1670" t="s">
        <v>4</v>
      </c>
      <c r="C1670" t="s">
        <v>1680</v>
      </c>
      <c r="D1670" t="s">
        <v>4</v>
      </c>
      <c r="E1670" t="b">
        <f t="shared" si="26"/>
        <v>1</v>
      </c>
    </row>
    <row r="1671" spans="1:5" x14ac:dyDescent="0.25">
      <c r="A1671" s="1">
        <v>1669</v>
      </c>
      <c r="B1671" t="s">
        <v>3</v>
      </c>
      <c r="C1671" t="s">
        <v>1681</v>
      </c>
      <c r="D1671" t="s">
        <v>3</v>
      </c>
      <c r="E1671" t="b">
        <f t="shared" si="26"/>
        <v>1</v>
      </c>
    </row>
    <row r="1672" spans="1:5" x14ac:dyDescent="0.25">
      <c r="A1672" s="1">
        <v>1670</v>
      </c>
      <c r="B1672" t="s">
        <v>9</v>
      </c>
      <c r="C1672" t="s">
        <v>1682</v>
      </c>
      <c r="D1672" t="s">
        <v>4</v>
      </c>
      <c r="E1672" t="b">
        <f t="shared" si="26"/>
        <v>0</v>
      </c>
    </row>
    <row r="1673" spans="1:5" x14ac:dyDescent="0.25">
      <c r="A1673" s="1">
        <v>1671</v>
      </c>
      <c r="B1673" t="s">
        <v>3</v>
      </c>
      <c r="C1673" t="s">
        <v>1683</v>
      </c>
      <c r="D1673" t="s">
        <v>3</v>
      </c>
      <c r="E1673" t="b">
        <f t="shared" si="26"/>
        <v>1</v>
      </c>
    </row>
    <row r="1674" spans="1:5" x14ac:dyDescent="0.25">
      <c r="A1674" s="1">
        <v>1672</v>
      </c>
      <c r="B1674" t="s">
        <v>4</v>
      </c>
      <c r="C1674" t="s">
        <v>1684</v>
      </c>
      <c r="D1674" t="s">
        <v>4</v>
      </c>
      <c r="E1674" t="b">
        <f t="shared" si="26"/>
        <v>1</v>
      </c>
    </row>
    <row r="1675" spans="1:5" x14ac:dyDescent="0.25">
      <c r="A1675" s="1">
        <v>1673</v>
      </c>
      <c r="B1675" t="s">
        <v>3</v>
      </c>
      <c r="C1675" t="s">
        <v>1685</v>
      </c>
      <c r="D1675" t="s">
        <v>3</v>
      </c>
      <c r="E1675" t="b">
        <f t="shared" si="26"/>
        <v>1</v>
      </c>
    </row>
    <row r="1676" spans="1:5" x14ac:dyDescent="0.25">
      <c r="A1676" s="1">
        <v>1674</v>
      </c>
      <c r="B1676" t="s">
        <v>4</v>
      </c>
      <c r="C1676" t="s">
        <v>1686</v>
      </c>
      <c r="D1676" t="s">
        <v>4</v>
      </c>
      <c r="E1676" t="b">
        <f t="shared" si="26"/>
        <v>1</v>
      </c>
    </row>
    <row r="1677" spans="1:5" x14ac:dyDescent="0.25">
      <c r="A1677" s="1">
        <v>1675</v>
      </c>
      <c r="B1677" t="s">
        <v>3</v>
      </c>
      <c r="C1677" t="s">
        <v>1687</v>
      </c>
      <c r="D1677" t="s">
        <v>3</v>
      </c>
      <c r="E1677" t="b">
        <f t="shared" si="26"/>
        <v>1</v>
      </c>
    </row>
    <row r="1678" spans="1:5" x14ac:dyDescent="0.25">
      <c r="A1678" s="1">
        <v>1676</v>
      </c>
      <c r="B1678" t="s">
        <v>3</v>
      </c>
      <c r="C1678" t="s">
        <v>1688</v>
      </c>
      <c r="D1678" t="s">
        <v>3</v>
      </c>
      <c r="E1678" t="b">
        <f t="shared" si="26"/>
        <v>1</v>
      </c>
    </row>
    <row r="1679" spans="1:5" x14ac:dyDescent="0.25">
      <c r="A1679" s="1">
        <v>1677</v>
      </c>
      <c r="B1679" t="s">
        <v>4</v>
      </c>
      <c r="C1679" t="s">
        <v>1689</v>
      </c>
      <c r="D1679" t="s">
        <v>4</v>
      </c>
      <c r="E1679" t="b">
        <f t="shared" si="26"/>
        <v>1</v>
      </c>
    </row>
    <row r="1680" spans="1:5" x14ac:dyDescent="0.25">
      <c r="A1680" s="1">
        <v>1678</v>
      </c>
      <c r="B1680" t="s">
        <v>4</v>
      </c>
      <c r="C1680" t="s">
        <v>1690</v>
      </c>
      <c r="D1680" t="s">
        <v>4</v>
      </c>
      <c r="E1680" t="b">
        <f t="shared" si="26"/>
        <v>1</v>
      </c>
    </row>
    <row r="1681" spans="1:5" x14ac:dyDescent="0.25">
      <c r="A1681" s="1">
        <v>1679</v>
      </c>
      <c r="B1681" t="s">
        <v>4</v>
      </c>
      <c r="C1681" t="s">
        <v>1691</v>
      </c>
      <c r="D1681" t="s">
        <v>4</v>
      </c>
      <c r="E1681" t="b">
        <f t="shared" si="26"/>
        <v>1</v>
      </c>
    </row>
    <row r="1682" spans="1:5" x14ac:dyDescent="0.25">
      <c r="A1682" s="1">
        <v>1680</v>
      </c>
      <c r="B1682" t="s">
        <v>3</v>
      </c>
      <c r="C1682" t="s">
        <v>1692</v>
      </c>
      <c r="D1682" t="s">
        <v>3</v>
      </c>
      <c r="E1682" t="b">
        <f t="shared" si="26"/>
        <v>1</v>
      </c>
    </row>
    <row r="1683" spans="1:5" x14ac:dyDescent="0.25">
      <c r="A1683" s="1">
        <v>1681</v>
      </c>
      <c r="B1683" t="s">
        <v>6</v>
      </c>
      <c r="C1683" t="s">
        <v>1693</v>
      </c>
      <c r="D1683" t="s">
        <v>6</v>
      </c>
      <c r="E1683" t="b">
        <f t="shared" si="26"/>
        <v>1</v>
      </c>
    </row>
    <row r="1684" spans="1:5" x14ac:dyDescent="0.25">
      <c r="A1684" s="1">
        <v>1682</v>
      </c>
      <c r="B1684" t="s">
        <v>3</v>
      </c>
      <c r="C1684" t="s">
        <v>1694</v>
      </c>
      <c r="D1684" t="s">
        <v>3</v>
      </c>
      <c r="E1684" t="b">
        <f t="shared" si="26"/>
        <v>1</v>
      </c>
    </row>
    <row r="1685" spans="1:5" x14ac:dyDescent="0.25">
      <c r="A1685" s="1">
        <v>1683</v>
      </c>
      <c r="B1685" t="s">
        <v>3</v>
      </c>
      <c r="C1685" t="s">
        <v>1695</v>
      </c>
      <c r="D1685" t="s">
        <v>3</v>
      </c>
      <c r="E1685" t="b">
        <f t="shared" si="26"/>
        <v>1</v>
      </c>
    </row>
    <row r="1686" spans="1:5" x14ac:dyDescent="0.25">
      <c r="A1686" s="1">
        <v>1684</v>
      </c>
      <c r="B1686" t="s">
        <v>4</v>
      </c>
      <c r="C1686" t="s">
        <v>1696</v>
      </c>
      <c r="D1686" t="s">
        <v>4</v>
      </c>
      <c r="E1686" t="b">
        <f t="shared" si="26"/>
        <v>1</v>
      </c>
    </row>
    <row r="1687" spans="1:5" x14ac:dyDescent="0.25">
      <c r="A1687" s="1">
        <v>1685</v>
      </c>
      <c r="B1687" t="s">
        <v>8</v>
      </c>
      <c r="C1687" t="s">
        <v>1697</v>
      </c>
      <c r="D1687" t="s">
        <v>4</v>
      </c>
      <c r="E1687" t="b">
        <f t="shared" si="26"/>
        <v>0</v>
      </c>
    </row>
    <row r="1688" spans="1:5" x14ac:dyDescent="0.25">
      <c r="A1688" s="1">
        <v>1686</v>
      </c>
      <c r="B1688" t="s">
        <v>7</v>
      </c>
      <c r="C1688" t="s">
        <v>1698</v>
      </c>
      <c r="D1688" t="s">
        <v>4</v>
      </c>
      <c r="E1688" t="b">
        <f t="shared" si="26"/>
        <v>0</v>
      </c>
    </row>
    <row r="1689" spans="1:5" x14ac:dyDescent="0.25">
      <c r="A1689" s="1">
        <v>1687</v>
      </c>
      <c r="B1689" t="s">
        <v>4</v>
      </c>
      <c r="C1689" t="s">
        <v>1699</v>
      </c>
      <c r="D1689" t="s">
        <v>4</v>
      </c>
      <c r="E1689" t="b">
        <f t="shared" si="26"/>
        <v>1</v>
      </c>
    </row>
    <row r="1690" spans="1:5" x14ac:dyDescent="0.25">
      <c r="A1690" s="1">
        <v>1688</v>
      </c>
      <c r="B1690" t="s">
        <v>4</v>
      </c>
      <c r="C1690" t="s">
        <v>1700</v>
      </c>
      <c r="D1690" t="s">
        <v>4</v>
      </c>
      <c r="E1690" t="b">
        <f t="shared" si="26"/>
        <v>1</v>
      </c>
    </row>
    <row r="1691" spans="1:5" x14ac:dyDescent="0.25">
      <c r="A1691" s="1">
        <v>1689</v>
      </c>
      <c r="B1691" t="s">
        <v>4</v>
      </c>
      <c r="C1691" t="s">
        <v>1701</v>
      </c>
      <c r="D1691" t="s">
        <v>4</v>
      </c>
      <c r="E1691" t="b">
        <f t="shared" si="26"/>
        <v>1</v>
      </c>
    </row>
    <row r="1692" spans="1:5" x14ac:dyDescent="0.25">
      <c r="A1692" s="1">
        <v>1690</v>
      </c>
      <c r="B1692" t="s">
        <v>4</v>
      </c>
      <c r="C1692" t="s">
        <v>1702</v>
      </c>
      <c r="D1692" t="s">
        <v>4</v>
      </c>
      <c r="E1692" t="b">
        <f t="shared" si="26"/>
        <v>1</v>
      </c>
    </row>
    <row r="1693" spans="1:5" x14ac:dyDescent="0.25">
      <c r="A1693" s="1">
        <v>1691</v>
      </c>
      <c r="B1693" t="s">
        <v>3</v>
      </c>
      <c r="C1693" t="s">
        <v>1703</v>
      </c>
      <c r="D1693" t="s">
        <v>3</v>
      </c>
      <c r="E1693" t="b">
        <f t="shared" si="26"/>
        <v>1</v>
      </c>
    </row>
    <row r="1694" spans="1:5" x14ac:dyDescent="0.25">
      <c r="A1694" s="1">
        <v>1692</v>
      </c>
      <c r="B1694" t="s">
        <v>3</v>
      </c>
      <c r="C1694" t="s">
        <v>1704</v>
      </c>
      <c r="D1694" t="s">
        <v>3</v>
      </c>
      <c r="E1694" t="b">
        <f t="shared" si="26"/>
        <v>1</v>
      </c>
    </row>
    <row r="1695" spans="1:5" x14ac:dyDescent="0.25">
      <c r="A1695" s="1">
        <v>1693</v>
      </c>
      <c r="B1695" t="s">
        <v>8</v>
      </c>
      <c r="C1695" t="s">
        <v>1705</v>
      </c>
      <c r="D1695" t="s">
        <v>4</v>
      </c>
      <c r="E1695" t="b">
        <f t="shared" si="26"/>
        <v>0</v>
      </c>
    </row>
    <row r="1696" spans="1:5" x14ac:dyDescent="0.25">
      <c r="A1696" s="1">
        <v>1694</v>
      </c>
      <c r="B1696" t="s">
        <v>4</v>
      </c>
      <c r="C1696" t="s">
        <v>1706</v>
      </c>
      <c r="D1696" t="s">
        <v>4</v>
      </c>
      <c r="E1696" t="b">
        <f t="shared" si="26"/>
        <v>1</v>
      </c>
    </row>
    <row r="1697" spans="1:5" x14ac:dyDescent="0.25">
      <c r="A1697" s="1">
        <v>1695</v>
      </c>
      <c r="B1697" t="s">
        <v>4</v>
      </c>
      <c r="C1697" t="s">
        <v>1707</v>
      </c>
      <c r="D1697" t="s">
        <v>4</v>
      </c>
      <c r="E1697" t="b">
        <f t="shared" si="26"/>
        <v>1</v>
      </c>
    </row>
    <row r="1698" spans="1:5" x14ac:dyDescent="0.25">
      <c r="A1698" s="1">
        <v>1696</v>
      </c>
      <c r="B1698" t="s">
        <v>3</v>
      </c>
      <c r="C1698" t="s">
        <v>1708</v>
      </c>
      <c r="D1698" t="s">
        <v>3</v>
      </c>
      <c r="E1698" t="b">
        <f t="shared" si="26"/>
        <v>1</v>
      </c>
    </row>
    <row r="1699" spans="1:5" x14ac:dyDescent="0.25">
      <c r="A1699" s="1">
        <v>1697</v>
      </c>
      <c r="B1699" t="s">
        <v>3</v>
      </c>
      <c r="C1699" t="s">
        <v>1709</v>
      </c>
      <c r="D1699" t="s">
        <v>3</v>
      </c>
      <c r="E1699" t="b">
        <f t="shared" si="26"/>
        <v>1</v>
      </c>
    </row>
    <row r="1700" spans="1:5" x14ac:dyDescent="0.25">
      <c r="A1700" s="1">
        <v>1698</v>
      </c>
      <c r="B1700" t="s">
        <v>4</v>
      </c>
      <c r="C1700" t="s">
        <v>1710</v>
      </c>
      <c r="D1700" t="s">
        <v>4</v>
      </c>
      <c r="E1700" t="b">
        <f t="shared" si="26"/>
        <v>1</v>
      </c>
    </row>
    <row r="1701" spans="1:5" x14ac:dyDescent="0.25">
      <c r="A1701" s="1">
        <v>1699</v>
      </c>
      <c r="B1701" t="s">
        <v>3</v>
      </c>
      <c r="C1701" t="s">
        <v>1711</v>
      </c>
      <c r="D1701" t="s">
        <v>4</v>
      </c>
      <c r="E1701" t="b">
        <f t="shared" si="26"/>
        <v>0</v>
      </c>
    </row>
    <row r="1702" spans="1:5" x14ac:dyDescent="0.25">
      <c r="A1702" s="1">
        <v>1700</v>
      </c>
      <c r="B1702" t="s">
        <v>4</v>
      </c>
      <c r="C1702" t="s">
        <v>1712</v>
      </c>
      <c r="D1702" t="s">
        <v>4</v>
      </c>
      <c r="E1702" t="b">
        <f t="shared" si="26"/>
        <v>1</v>
      </c>
    </row>
    <row r="1703" spans="1:5" x14ac:dyDescent="0.25">
      <c r="A1703" s="1">
        <v>1701</v>
      </c>
      <c r="B1703" t="s">
        <v>4</v>
      </c>
      <c r="C1703" t="s">
        <v>1713</v>
      </c>
      <c r="D1703" t="s">
        <v>4</v>
      </c>
      <c r="E1703" t="b">
        <f t="shared" si="26"/>
        <v>1</v>
      </c>
    </row>
    <row r="1704" spans="1:5" x14ac:dyDescent="0.25">
      <c r="A1704" s="1">
        <v>1702</v>
      </c>
      <c r="B1704" t="s">
        <v>4</v>
      </c>
      <c r="C1704" t="s">
        <v>1714</v>
      </c>
      <c r="D1704" t="s">
        <v>4</v>
      </c>
      <c r="E1704" t="b">
        <f t="shared" si="26"/>
        <v>1</v>
      </c>
    </row>
    <row r="1705" spans="1:5" x14ac:dyDescent="0.25">
      <c r="A1705" s="1">
        <v>1703</v>
      </c>
      <c r="B1705" t="s">
        <v>4</v>
      </c>
      <c r="C1705" t="s">
        <v>1715</v>
      </c>
      <c r="D1705" t="s">
        <v>4</v>
      </c>
      <c r="E1705" t="b">
        <f t="shared" si="26"/>
        <v>1</v>
      </c>
    </row>
    <row r="1706" spans="1:5" x14ac:dyDescent="0.25">
      <c r="A1706" s="1">
        <v>1704</v>
      </c>
      <c r="B1706" t="s">
        <v>8</v>
      </c>
      <c r="C1706" t="s">
        <v>1716</v>
      </c>
      <c r="D1706" t="s">
        <v>4</v>
      </c>
      <c r="E1706" t="b">
        <f t="shared" si="26"/>
        <v>0</v>
      </c>
    </row>
    <row r="1707" spans="1:5" x14ac:dyDescent="0.25">
      <c r="A1707" s="1">
        <v>1705</v>
      </c>
      <c r="B1707" t="s">
        <v>4</v>
      </c>
      <c r="C1707" t="s">
        <v>1717</v>
      </c>
      <c r="D1707" t="s">
        <v>4</v>
      </c>
      <c r="E1707" t="b">
        <f t="shared" si="26"/>
        <v>1</v>
      </c>
    </row>
    <row r="1708" spans="1:5" x14ac:dyDescent="0.25">
      <c r="A1708" s="1">
        <v>1706</v>
      </c>
      <c r="B1708" t="s">
        <v>4</v>
      </c>
      <c r="C1708" t="s">
        <v>1718</v>
      </c>
      <c r="D1708" t="s">
        <v>4</v>
      </c>
      <c r="E1708" t="b">
        <f t="shared" si="26"/>
        <v>1</v>
      </c>
    </row>
    <row r="1709" spans="1:5" x14ac:dyDescent="0.25">
      <c r="A1709" s="1">
        <v>1707</v>
      </c>
      <c r="B1709" t="s">
        <v>3</v>
      </c>
      <c r="C1709" t="s">
        <v>1719</v>
      </c>
      <c r="D1709" t="s">
        <v>3</v>
      </c>
      <c r="E1709" t="b">
        <f t="shared" si="26"/>
        <v>1</v>
      </c>
    </row>
    <row r="1710" spans="1:5" x14ac:dyDescent="0.25">
      <c r="A1710" s="1">
        <v>1708</v>
      </c>
      <c r="B1710" t="s">
        <v>4</v>
      </c>
      <c r="C1710" t="s">
        <v>1720</v>
      </c>
      <c r="D1710" t="s">
        <v>4</v>
      </c>
      <c r="E1710" t="b">
        <f t="shared" si="26"/>
        <v>1</v>
      </c>
    </row>
    <row r="1711" spans="1:5" x14ac:dyDescent="0.25">
      <c r="A1711" s="1">
        <v>1709</v>
      </c>
      <c r="B1711" t="s">
        <v>3</v>
      </c>
      <c r="C1711" t="s">
        <v>1721</v>
      </c>
      <c r="D1711" t="s">
        <v>3</v>
      </c>
      <c r="E1711" t="b">
        <f t="shared" si="26"/>
        <v>1</v>
      </c>
    </row>
    <row r="1712" spans="1:5" x14ac:dyDescent="0.25">
      <c r="A1712" s="1">
        <v>1710</v>
      </c>
      <c r="B1712" t="s">
        <v>3</v>
      </c>
      <c r="C1712" t="s">
        <v>1722</v>
      </c>
      <c r="D1712" t="s">
        <v>3</v>
      </c>
      <c r="E1712" t="b">
        <f t="shared" si="26"/>
        <v>1</v>
      </c>
    </row>
    <row r="1713" spans="1:5" x14ac:dyDescent="0.25">
      <c r="A1713" s="1">
        <v>1711</v>
      </c>
      <c r="B1713" t="s">
        <v>3</v>
      </c>
      <c r="C1713" t="s">
        <v>1723</v>
      </c>
      <c r="D1713" t="s">
        <v>3</v>
      </c>
      <c r="E1713" t="b">
        <f t="shared" si="26"/>
        <v>1</v>
      </c>
    </row>
    <row r="1714" spans="1:5" x14ac:dyDescent="0.25">
      <c r="A1714" s="1">
        <v>1712</v>
      </c>
      <c r="B1714" t="s">
        <v>4</v>
      </c>
      <c r="C1714" t="s">
        <v>1724</v>
      </c>
      <c r="D1714" t="s">
        <v>4</v>
      </c>
      <c r="E1714" t="b">
        <f t="shared" si="26"/>
        <v>1</v>
      </c>
    </row>
    <row r="1715" spans="1:5" x14ac:dyDescent="0.25">
      <c r="A1715" s="1">
        <v>1713</v>
      </c>
      <c r="B1715" t="s">
        <v>6</v>
      </c>
      <c r="C1715" t="s">
        <v>1725</v>
      </c>
      <c r="D1715" t="s">
        <v>6</v>
      </c>
      <c r="E1715" t="b">
        <f t="shared" si="26"/>
        <v>1</v>
      </c>
    </row>
    <row r="1716" spans="1:5" x14ac:dyDescent="0.25">
      <c r="A1716" s="1">
        <v>1714</v>
      </c>
      <c r="B1716" t="s">
        <v>8</v>
      </c>
      <c r="C1716" t="s">
        <v>1726</v>
      </c>
      <c r="D1716" t="s">
        <v>8</v>
      </c>
      <c r="E1716" t="b">
        <f t="shared" si="26"/>
        <v>1</v>
      </c>
    </row>
    <row r="1717" spans="1:5" x14ac:dyDescent="0.25">
      <c r="A1717" s="1">
        <v>1715</v>
      </c>
      <c r="B1717" t="s">
        <v>8</v>
      </c>
      <c r="C1717" t="s">
        <v>1727</v>
      </c>
      <c r="D1717" t="s">
        <v>3</v>
      </c>
      <c r="E1717" t="b">
        <f t="shared" si="26"/>
        <v>0</v>
      </c>
    </row>
    <row r="1718" spans="1:5" x14ac:dyDescent="0.25">
      <c r="A1718" s="1">
        <v>1716</v>
      </c>
      <c r="B1718" t="s">
        <v>10</v>
      </c>
      <c r="C1718" t="s">
        <v>1728</v>
      </c>
      <c r="D1718" t="s">
        <v>3</v>
      </c>
      <c r="E1718" t="b">
        <f t="shared" si="26"/>
        <v>0</v>
      </c>
    </row>
    <row r="1719" spans="1:5" x14ac:dyDescent="0.25">
      <c r="A1719" s="1">
        <v>1717</v>
      </c>
      <c r="B1719" t="s">
        <v>3</v>
      </c>
      <c r="C1719" t="s">
        <v>1729</v>
      </c>
      <c r="D1719" t="s">
        <v>3</v>
      </c>
      <c r="E1719" t="b">
        <f t="shared" si="26"/>
        <v>1</v>
      </c>
    </row>
    <row r="1720" spans="1:5" x14ac:dyDescent="0.25">
      <c r="A1720" s="1">
        <v>1718</v>
      </c>
      <c r="B1720" t="s">
        <v>9</v>
      </c>
      <c r="C1720" t="s">
        <v>1730</v>
      </c>
      <c r="D1720" t="s">
        <v>4</v>
      </c>
      <c r="E1720" t="b">
        <f t="shared" si="26"/>
        <v>0</v>
      </c>
    </row>
    <row r="1721" spans="1:5" x14ac:dyDescent="0.25">
      <c r="A1721" s="1">
        <v>1719</v>
      </c>
      <c r="B1721" t="s">
        <v>3</v>
      </c>
      <c r="C1721" t="s">
        <v>1731</v>
      </c>
      <c r="D1721" t="s">
        <v>3</v>
      </c>
      <c r="E1721" t="b">
        <f t="shared" si="26"/>
        <v>1</v>
      </c>
    </row>
    <row r="1722" spans="1:5" x14ac:dyDescent="0.25">
      <c r="A1722" s="1">
        <v>1720</v>
      </c>
      <c r="B1722" t="s">
        <v>4</v>
      </c>
      <c r="C1722" t="s">
        <v>1732</v>
      </c>
      <c r="D1722" t="s">
        <v>4</v>
      </c>
      <c r="E1722" t="b">
        <f t="shared" si="26"/>
        <v>1</v>
      </c>
    </row>
    <row r="1723" spans="1:5" x14ac:dyDescent="0.25">
      <c r="A1723" s="1">
        <v>1721</v>
      </c>
      <c r="B1723" t="s">
        <v>4</v>
      </c>
      <c r="C1723" t="s">
        <v>1733</v>
      </c>
      <c r="D1723" t="s">
        <v>4</v>
      </c>
      <c r="E1723" t="b">
        <f t="shared" si="26"/>
        <v>1</v>
      </c>
    </row>
    <row r="1724" spans="1:5" x14ac:dyDescent="0.25">
      <c r="A1724" s="1">
        <v>1722</v>
      </c>
      <c r="B1724" t="s">
        <v>5</v>
      </c>
      <c r="C1724" t="s">
        <v>1734</v>
      </c>
      <c r="D1724" t="s">
        <v>5</v>
      </c>
      <c r="E1724" t="b">
        <f t="shared" si="26"/>
        <v>1</v>
      </c>
    </row>
    <row r="1725" spans="1:5" x14ac:dyDescent="0.25">
      <c r="A1725" s="1">
        <v>1723</v>
      </c>
      <c r="B1725" t="s">
        <v>4</v>
      </c>
      <c r="C1725" t="s">
        <v>1735</v>
      </c>
      <c r="D1725" t="s">
        <v>4</v>
      </c>
      <c r="E1725" t="b">
        <f t="shared" si="26"/>
        <v>1</v>
      </c>
    </row>
    <row r="1726" spans="1:5" x14ac:dyDescent="0.25">
      <c r="A1726" s="1">
        <v>1724</v>
      </c>
      <c r="B1726" t="s">
        <v>3</v>
      </c>
      <c r="C1726" t="s">
        <v>1736</v>
      </c>
      <c r="D1726" t="s">
        <v>3</v>
      </c>
      <c r="E1726" t="b">
        <f t="shared" si="26"/>
        <v>1</v>
      </c>
    </row>
    <row r="1727" spans="1:5" x14ac:dyDescent="0.25">
      <c r="A1727" s="1">
        <v>1725</v>
      </c>
      <c r="B1727" t="s">
        <v>11</v>
      </c>
      <c r="C1727" t="s">
        <v>1737</v>
      </c>
      <c r="D1727" t="s">
        <v>4</v>
      </c>
      <c r="E1727" t="b">
        <f t="shared" si="26"/>
        <v>0</v>
      </c>
    </row>
    <row r="1728" spans="1:5" x14ac:dyDescent="0.25">
      <c r="A1728" s="1">
        <v>1726</v>
      </c>
      <c r="B1728" t="s">
        <v>3</v>
      </c>
      <c r="C1728" t="s">
        <v>1738</v>
      </c>
      <c r="D1728" t="s">
        <v>3</v>
      </c>
      <c r="E1728" t="b">
        <f t="shared" si="26"/>
        <v>1</v>
      </c>
    </row>
    <row r="1729" spans="1:5" x14ac:dyDescent="0.25">
      <c r="A1729" s="1">
        <v>1727</v>
      </c>
      <c r="B1729" t="s">
        <v>8</v>
      </c>
      <c r="C1729" t="s">
        <v>1739</v>
      </c>
      <c r="D1729" t="s">
        <v>8</v>
      </c>
      <c r="E1729" t="b">
        <f t="shared" si="26"/>
        <v>1</v>
      </c>
    </row>
    <row r="1730" spans="1:5" x14ac:dyDescent="0.25">
      <c r="A1730" s="1">
        <v>1728</v>
      </c>
      <c r="B1730" t="s">
        <v>3</v>
      </c>
      <c r="C1730" t="s">
        <v>1740</v>
      </c>
      <c r="D1730" t="s">
        <v>3</v>
      </c>
      <c r="E1730" t="b">
        <f t="shared" si="26"/>
        <v>1</v>
      </c>
    </row>
    <row r="1731" spans="1:5" x14ac:dyDescent="0.25">
      <c r="A1731" s="1">
        <v>1729</v>
      </c>
      <c r="B1731" t="s">
        <v>3</v>
      </c>
      <c r="C1731" t="s">
        <v>1741</v>
      </c>
      <c r="D1731" t="s">
        <v>3</v>
      </c>
      <c r="E1731" t="b">
        <f t="shared" ref="E1731:E1794" si="27">B1731=D1731</f>
        <v>1</v>
      </c>
    </row>
    <row r="1732" spans="1:5" x14ac:dyDescent="0.25">
      <c r="A1732" s="1">
        <v>1730</v>
      </c>
      <c r="B1732" t="s">
        <v>4</v>
      </c>
      <c r="C1732" t="s">
        <v>1742</v>
      </c>
      <c r="D1732" t="s">
        <v>4</v>
      </c>
      <c r="E1732" t="b">
        <f t="shared" si="27"/>
        <v>1</v>
      </c>
    </row>
    <row r="1733" spans="1:5" x14ac:dyDescent="0.25">
      <c r="A1733" s="1">
        <v>1731</v>
      </c>
      <c r="B1733" t="s">
        <v>3</v>
      </c>
      <c r="C1733" t="s">
        <v>1743</v>
      </c>
      <c r="D1733" t="s">
        <v>3</v>
      </c>
      <c r="E1733" t="b">
        <f t="shared" si="27"/>
        <v>1</v>
      </c>
    </row>
    <row r="1734" spans="1:5" x14ac:dyDescent="0.25">
      <c r="A1734" s="1">
        <v>1732</v>
      </c>
      <c r="B1734" t="s">
        <v>8</v>
      </c>
      <c r="C1734" t="s">
        <v>1744</v>
      </c>
      <c r="D1734" t="s">
        <v>8</v>
      </c>
      <c r="E1734" t="b">
        <f t="shared" si="27"/>
        <v>1</v>
      </c>
    </row>
    <row r="1735" spans="1:5" x14ac:dyDescent="0.25">
      <c r="A1735" s="1">
        <v>1733</v>
      </c>
      <c r="B1735" t="s">
        <v>3</v>
      </c>
      <c r="C1735" t="s">
        <v>1745</v>
      </c>
      <c r="D1735" t="s">
        <v>3</v>
      </c>
      <c r="E1735" t="b">
        <f t="shared" si="27"/>
        <v>1</v>
      </c>
    </row>
    <row r="1736" spans="1:5" x14ac:dyDescent="0.25">
      <c r="A1736" s="1">
        <v>1734</v>
      </c>
      <c r="B1736" t="s">
        <v>3</v>
      </c>
      <c r="C1736" t="s">
        <v>1746</v>
      </c>
      <c r="D1736" t="s">
        <v>3</v>
      </c>
      <c r="E1736" t="b">
        <f t="shared" si="27"/>
        <v>1</v>
      </c>
    </row>
    <row r="1737" spans="1:5" x14ac:dyDescent="0.25">
      <c r="A1737" s="1">
        <v>1735</v>
      </c>
      <c r="B1737" t="s">
        <v>4</v>
      </c>
      <c r="C1737" t="s">
        <v>1747</v>
      </c>
      <c r="D1737" t="s">
        <v>4</v>
      </c>
      <c r="E1737" t="b">
        <f t="shared" si="27"/>
        <v>1</v>
      </c>
    </row>
    <row r="1738" spans="1:5" x14ac:dyDescent="0.25">
      <c r="A1738" s="1">
        <v>1736</v>
      </c>
      <c r="B1738" t="s">
        <v>3</v>
      </c>
      <c r="C1738" t="s">
        <v>1748</v>
      </c>
      <c r="D1738" t="s">
        <v>3</v>
      </c>
      <c r="E1738" t="b">
        <f t="shared" si="27"/>
        <v>1</v>
      </c>
    </row>
    <row r="1739" spans="1:5" x14ac:dyDescent="0.25">
      <c r="A1739" s="1">
        <v>1737</v>
      </c>
      <c r="B1739" t="s">
        <v>8</v>
      </c>
      <c r="C1739" t="s">
        <v>1749</v>
      </c>
      <c r="D1739" t="s">
        <v>4</v>
      </c>
      <c r="E1739" t="b">
        <f t="shared" si="27"/>
        <v>0</v>
      </c>
    </row>
    <row r="1740" spans="1:5" x14ac:dyDescent="0.25">
      <c r="A1740" s="1">
        <v>1738</v>
      </c>
      <c r="B1740" t="s">
        <v>3</v>
      </c>
      <c r="C1740" t="s">
        <v>1750</v>
      </c>
      <c r="D1740" t="s">
        <v>3</v>
      </c>
      <c r="E1740" t="b">
        <f t="shared" si="27"/>
        <v>1</v>
      </c>
    </row>
    <row r="1741" spans="1:5" x14ac:dyDescent="0.25">
      <c r="A1741" s="1">
        <v>1739</v>
      </c>
      <c r="B1741" t="s">
        <v>3</v>
      </c>
      <c r="C1741" t="s">
        <v>1751</v>
      </c>
      <c r="D1741" t="s">
        <v>3</v>
      </c>
      <c r="E1741" t="b">
        <f t="shared" si="27"/>
        <v>1</v>
      </c>
    </row>
    <row r="1742" spans="1:5" x14ac:dyDescent="0.25">
      <c r="A1742" s="1">
        <v>1740</v>
      </c>
      <c r="B1742" t="s">
        <v>3</v>
      </c>
      <c r="C1742" t="s">
        <v>1752</v>
      </c>
      <c r="D1742" t="s">
        <v>3</v>
      </c>
      <c r="E1742" t="b">
        <f t="shared" si="27"/>
        <v>1</v>
      </c>
    </row>
    <row r="1743" spans="1:5" x14ac:dyDescent="0.25">
      <c r="A1743" s="1">
        <v>1741</v>
      </c>
      <c r="B1743" t="s">
        <v>3</v>
      </c>
      <c r="C1743" t="s">
        <v>1753</v>
      </c>
      <c r="D1743" t="s">
        <v>3</v>
      </c>
      <c r="E1743" t="b">
        <f t="shared" si="27"/>
        <v>1</v>
      </c>
    </row>
    <row r="1744" spans="1:5" x14ac:dyDescent="0.25">
      <c r="A1744" s="1">
        <v>1742</v>
      </c>
      <c r="B1744" t="s">
        <v>4</v>
      </c>
      <c r="C1744" t="s">
        <v>1754</v>
      </c>
      <c r="D1744" t="s">
        <v>4</v>
      </c>
      <c r="E1744" t="b">
        <f t="shared" si="27"/>
        <v>1</v>
      </c>
    </row>
    <row r="1745" spans="1:5" x14ac:dyDescent="0.25">
      <c r="A1745" s="1">
        <v>1743</v>
      </c>
      <c r="B1745" t="s">
        <v>4</v>
      </c>
      <c r="C1745" t="s">
        <v>1755</v>
      </c>
      <c r="D1745" t="s">
        <v>4</v>
      </c>
      <c r="E1745" t="b">
        <f t="shared" si="27"/>
        <v>1</v>
      </c>
    </row>
    <row r="1746" spans="1:5" x14ac:dyDescent="0.25">
      <c r="A1746" s="1">
        <v>1744</v>
      </c>
      <c r="B1746" t="s">
        <v>8</v>
      </c>
      <c r="C1746" t="s">
        <v>1756</v>
      </c>
      <c r="D1746" t="s">
        <v>4</v>
      </c>
      <c r="E1746" t="b">
        <f t="shared" si="27"/>
        <v>0</v>
      </c>
    </row>
    <row r="1747" spans="1:5" x14ac:dyDescent="0.25">
      <c r="A1747" s="1">
        <v>1745</v>
      </c>
      <c r="B1747" t="s">
        <v>3</v>
      </c>
      <c r="C1747" t="s">
        <v>1757</v>
      </c>
      <c r="D1747" t="s">
        <v>3</v>
      </c>
      <c r="E1747" t="b">
        <f t="shared" si="27"/>
        <v>1</v>
      </c>
    </row>
    <row r="1748" spans="1:5" x14ac:dyDescent="0.25">
      <c r="A1748" s="1">
        <v>1746</v>
      </c>
      <c r="B1748" t="s">
        <v>3</v>
      </c>
      <c r="C1748" t="s">
        <v>1758</v>
      </c>
      <c r="D1748" t="s">
        <v>3</v>
      </c>
      <c r="E1748" t="b">
        <f t="shared" si="27"/>
        <v>1</v>
      </c>
    </row>
    <row r="1749" spans="1:5" x14ac:dyDescent="0.25">
      <c r="A1749" s="1">
        <v>1747</v>
      </c>
      <c r="B1749" t="s">
        <v>7</v>
      </c>
      <c r="C1749" t="s">
        <v>1759</v>
      </c>
      <c r="D1749" t="s">
        <v>4</v>
      </c>
      <c r="E1749" t="b">
        <f t="shared" si="27"/>
        <v>0</v>
      </c>
    </row>
    <row r="1750" spans="1:5" x14ac:dyDescent="0.25">
      <c r="A1750" s="1">
        <v>1748</v>
      </c>
      <c r="B1750" t="s">
        <v>3</v>
      </c>
      <c r="C1750" t="s">
        <v>1760</v>
      </c>
      <c r="D1750" t="s">
        <v>3</v>
      </c>
      <c r="E1750" t="b">
        <f t="shared" si="27"/>
        <v>1</v>
      </c>
    </row>
    <row r="1751" spans="1:5" x14ac:dyDescent="0.25">
      <c r="A1751" s="1">
        <v>1749</v>
      </c>
      <c r="B1751" t="s">
        <v>3</v>
      </c>
      <c r="C1751" t="s">
        <v>1761</v>
      </c>
      <c r="D1751" t="s">
        <v>3</v>
      </c>
      <c r="E1751" t="b">
        <f t="shared" si="27"/>
        <v>1</v>
      </c>
    </row>
    <row r="1752" spans="1:5" x14ac:dyDescent="0.25">
      <c r="A1752" s="1">
        <v>1750</v>
      </c>
      <c r="B1752" t="s">
        <v>3</v>
      </c>
      <c r="C1752" t="s">
        <v>1762</v>
      </c>
      <c r="D1752" t="s">
        <v>3</v>
      </c>
      <c r="E1752" t="b">
        <f t="shared" si="27"/>
        <v>1</v>
      </c>
    </row>
    <row r="1753" spans="1:5" x14ac:dyDescent="0.25">
      <c r="A1753" s="1">
        <v>1751</v>
      </c>
      <c r="B1753" t="s">
        <v>3</v>
      </c>
      <c r="C1753" t="s">
        <v>1763</v>
      </c>
      <c r="D1753" t="s">
        <v>3</v>
      </c>
      <c r="E1753" t="b">
        <f t="shared" si="27"/>
        <v>1</v>
      </c>
    </row>
    <row r="1754" spans="1:5" x14ac:dyDescent="0.25">
      <c r="A1754" s="1">
        <v>1752</v>
      </c>
      <c r="B1754" t="s">
        <v>4</v>
      </c>
      <c r="C1754" t="s">
        <v>1764</v>
      </c>
      <c r="D1754" t="s">
        <v>4</v>
      </c>
      <c r="E1754" t="b">
        <f t="shared" si="27"/>
        <v>1</v>
      </c>
    </row>
    <row r="1755" spans="1:5" x14ac:dyDescent="0.25">
      <c r="A1755" s="1">
        <v>1753</v>
      </c>
      <c r="B1755" t="s">
        <v>3</v>
      </c>
      <c r="C1755" t="s">
        <v>1765</v>
      </c>
      <c r="D1755" t="s">
        <v>3</v>
      </c>
      <c r="E1755" t="b">
        <f t="shared" si="27"/>
        <v>1</v>
      </c>
    </row>
    <row r="1756" spans="1:5" x14ac:dyDescent="0.25">
      <c r="A1756" s="1">
        <v>1754</v>
      </c>
      <c r="B1756" t="s">
        <v>3</v>
      </c>
      <c r="C1756" t="s">
        <v>1766</v>
      </c>
      <c r="D1756" t="s">
        <v>3</v>
      </c>
      <c r="E1756" t="b">
        <f t="shared" si="27"/>
        <v>1</v>
      </c>
    </row>
    <row r="1757" spans="1:5" x14ac:dyDescent="0.25">
      <c r="A1757" s="1">
        <v>1755</v>
      </c>
      <c r="B1757" t="s">
        <v>10</v>
      </c>
      <c r="C1757" t="s">
        <v>1767</v>
      </c>
      <c r="D1757" t="s">
        <v>4</v>
      </c>
      <c r="E1757" t="b">
        <f t="shared" si="27"/>
        <v>0</v>
      </c>
    </row>
    <row r="1758" spans="1:5" x14ac:dyDescent="0.25">
      <c r="A1758" s="1">
        <v>1756</v>
      </c>
      <c r="B1758" t="s">
        <v>4</v>
      </c>
      <c r="C1758" t="s">
        <v>1768</v>
      </c>
      <c r="D1758" t="s">
        <v>4</v>
      </c>
      <c r="E1758" t="b">
        <f t="shared" si="27"/>
        <v>1</v>
      </c>
    </row>
    <row r="1759" spans="1:5" x14ac:dyDescent="0.25">
      <c r="A1759" s="1">
        <v>1757</v>
      </c>
      <c r="B1759" t="s">
        <v>3</v>
      </c>
      <c r="C1759" t="s">
        <v>1769</v>
      </c>
      <c r="D1759" t="s">
        <v>3</v>
      </c>
      <c r="E1759" t="b">
        <f t="shared" si="27"/>
        <v>1</v>
      </c>
    </row>
    <row r="1760" spans="1:5" x14ac:dyDescent="0.25">
      <c r="A1760" s="1">
        <v>1758</v>
      </c>
      <c r="B1760" t="s">
        <v>3</v>
      </c>
      <c r="C1760" t="s">
        <v>1770</v>
      </c>
      <c r="D1760" t="s">
        <v>3</v>
      </c>
      <c r="E1760" t="b">
        <f t="shared" si="27"/>
        <v>1</v>
      </c>
    </row>
    <row r="1761" spans="1:5" x14ac:dyDescent="0.25">
      <c r="A1761" s="1">
        <v>1759</v>
      </c>
      <c r="B1761" t="s">
        <v>4</v>
      </c>
      <c r="C1761" t="s">
        <v>1771</v>
      </c>
      <c r="D1761" t="s">
        <v>4</v>
      </c>
      <c r="E1761" t="b">
        <f t="shared" si="27"/>
        <v>1</v>
      </c>
    </row>
    <row r="1762" spans="1:5" x14ac:dyDescent="0.25">
      <c r="A1762" s="1">
        <v>1760</v>
      </c>
      <c r="B1762" t="s">
        <v>4</v>
      </c>
      <c r="C1762" t="s">
        <v>1772</v>
      </c>
      <c r="D1762" t="s">
        <v>4</v>
      </c>
      <c r="E1762" t="b">
        <f t="shared" si="27"/>
        <v>1</v>
      </c>
    </row>
    <row r="1763" spans="1:5" x14ac:dyDescent="0.25">
      <c r="A1763" s="1">
        <v>1761</v>
      </c>
      <c r="B1763" t="s">
        <v>3</v>
      </c>
      <c r="C1763" t="s">
        <v>1773</v>
      </c>
      <c r="D1763" t="s">
        <v>3</v>
      </c>
      <c r="E1763" t="b">
        <f t="shared" si="27"/>
        <v>1</v>
      </c>
    </row>
    <row r="1764" spans="1:5" x14ac:dyDescent="0.25">
      <c r="A1764" s="1">
        <v>1762</v>
      </c>
      <c r="B1764" t="s">
        <v>4</v>
      </c>
      <c r="C1764" t="s">
        <v>1774</v>
      </c>
      <c r="D1764" t="s">
        <v>4</v>
      </c>
      <c r="E1764" t="b">
        <f t="shared" si="27"/>
        <v>1</v>
      </c>
    </row>
    <row r="1765" spans="1:5" x14ac:dyDescent="0.25">
      <c r="A1765" s="1">
        <v>1763</v>
      </c>
      <c r="B1765" t="s">
        <v>5</v>
      </c>
      <c r="C1765" t="s">
        <v>1775</v>
      </c>
      <c r="D1765" t="s">
        <v>4</v>
      </c>
      <c r="E1765" t="b">
        <f t="shared" si="27"/>
        <v>0</v>
      </c>
    </row>
    <row r="1766" spans="1:5" x14ac:dyDescent="0.25">
      <c r="A1766" s="1">
        <v>1764</v>
      </c>
      <c r="B1766" t="s">
        <v>3</v>
      </c>
      <c r="C1766" t="s">
        <v>1776</v>
      </c>
      <c r="D1766" t="s">
        <v>3</v>
      </c>
      <c r="E1766" t="b">
        <f t="shared" si="27"/>
        <v>1</v>
      </c>
    </row>
    <row r="1767" spans="1:5" x14ac:dyDescent="0.25">
      <c r="A1767" s="1">
        <v>1765</v>
      </c>
      <c r="B1767" t="s">
        <v>4</v>
      </c>
      <c r="C1767" t="s">
        <v>1777</v>
      </c>
      <c r="D1767" t="s">
        <v>4</v>
      </c>
      <c r="E1767" t="b">
        <f t="shared" si="27"/>
        <v>1</v>
      </c>
    </row>
    <row r="1768" spans="1:5" x14ac:dyDescent="0.25">
      <c r="A1768" s="1">
        <v>1766</v>
      </c>
      <c r="B1768" t="s">
        <v>3</v>
      </c>
      <c r="C1768" t="s">
        <v>1778</v>
      </c>
      <c r="D1768" t="s">
        <v>3</v>
      </c>
      <c r="E1768" t="b">
        <f t="shared" si="27"/>
        <v>1</v>
      </c>
    </row>
    <row r="1769" spans="1:5" x14ac:dyDescent="0.25">
      <c r="A1769" s="1">
        <v>1767</v>
      </c>
      <c r="B1769" t="s">
        <v>4</v>
      </c>
      <c r="C1769" t="s">
        <v>1779</v>
      </c>
      <c r="D1769" t="s">
        <v>4</v>
      </c>
      <c r="E1769" t="b">
        <f t="shared" si="27"/>
        <v>1</v>
      </c>
    </row>
    <row r="1770" spans="1:5" x14ac:dyDescent="0.25">
      <c r="A1770" s="1">
        <v>1768</v>
      </c>
      <c r="B1770" t="s">
        <v>4</v>
      </c>
      <c r="C1770" t="s">
        <v>1780</v>
      </c>
      <c r="D1770" t="s">
        <v>4</v>
      </c>
      <c r="E1770" t="b">
        <f t="shared" si="27"/>
        <v>1</v>
      </c>
    </row>
    <row r="1771" spans="1:5" x14ac:dyDescent="0.25">
      <c r="A1771" s="1">
        <v>1769</v>
      </c>
      <c r="B1771" t="s">
        <v>4</v>
      </c>
      <c r="C1771" t="s">
        <v>1781</v>
      </c>
      <c r="D1771" t="s">
        <v>4</v>
      </c>
      <c r="E1771" t="b">
        <f t="shared" si="27"/>
        <v>1</v>
      </c>
    </row>
    <row r="1772" spans="1:5" x14ac:dyDescent="0.25">
      <c r="A1772" s="1">
        <v>1770</v>
      </c>
      <c r="B1772" t="s">
        <v>4</v>
      </c>
      <c r="C1772" t="s">
        <v>1782</v>
      </c>
      <c r="D1772" t="s">
        <v>4</v>
      </c>
      <c r="E1772" t="b">
        <f t="shared" si="27"/>
        <v>1</v>
      </c>
    </row>
    <row r="1773" spans="1:5" x14ac:dyDescent="0.25">
      <c r="A1773" s="1">
        <v>1771</v>
      </c>
      <c r="B1773" t="s">
        <v>3</v>
      </c>
      <c r="C1773" t="s">
        <v>1783</v>
      </c>
      <c r="D1773" t="s">
        <v>3</v>
      </c>
      <c r="E1773" t="b">
        <f t="shared" si="27"/>
        <v>1</v>
      </c>
    </row>
    <row r="1774" spans="1:5" x14ac:dyDescent="0.25">
      <c r="A1774" s="1">
        <v>1772</v>
      </c>
      <c r="B1774" t="s">
        <v>4</v>
      </c>
      <c r="C1774" t="s">
        <v>1784</v>
      </c>
      <c r="D1774" t="s">
        <v>4</v>
      </c>
      <c r="E1774" t="b">
        <f t="shared" si="27"/>
        <v>1</v>
      </c>
    </row>
    <row r="1775" spans="1:5" x14ac:dyDescent="0.25">
      <c r="A1775" s="1">
        <v>1773</v>
      </c>
      <c r="B1775" t="s">
        <v>3</v>
      </c>
      <c r="C1775" t="s">
        <v>1785</v>
      </c>
      <c r="D1775" t="s">
        <v>3</v>
      </c>
      <c r="E1775" t="b">
        <f t="shared" si="27"/>
        <v>1</v>
      </c>
    </row>
    <row r="1776" spans="1:5" x14ac:dyDescent="0.25">
      <c r="A1776" s="1">
        <v>1774</v>
      </c>
      <c r="B1776" t="s">
        <v>4</v>
      </c>
      <c r="C1776" t="s">
        <v>1786</v>
      </c>
      <c r="D1776" t="s">
        <v>4</v>
      </c>
      <c r="E1776" t="b">
        <f t="shared" si="27"/>
        <v>1</v>
      </c>
    </row>
    <row r="1777" spans="1:5" x14ac:dyDescent="0.25">
      <c r="A1777" s="1">
        <v>1775</v>
      </c>
      <c r="B1777" t="s">
        <v>5</v>
      </c>
      <c r="C1777" t="s">
        <v>1787</v>
      </c>
      <c r="D1777" t="s">
        <v>5</v>
      </c>
      <c r="E1777" t="b">
        <f t="shared" si="27"/>
        <v>1</v>
      </c>
    </row>
    <row r="1778" spans="1:5" x14ac:dyDescent="0.25">
      <c r="A1778" s="1">
        <v>1776</v>
      </c>
      <c r="B1778" t="s">
        <v>4</v>
      </c>
      <c r="C1778" t="s">
        <v>1788</v>
      </c>
      <c r="D1778" t="s">
        <v>4</v>
      </c>
      <c r="E1778" t="b">
        <f t="shared" si="27"/>
        <v>1</v>
      </c>
    </row>
    <row r="1779" spans="1:5" x14ac:dyDescent="0.25">
      <c r="A1779" s="1">
        <v>1777</v>
      </c>
      <c r="B1779" t="s">
        <v>3</v>
      </c>
      <c r="C1779" t="s">
        <v>1789</v>
      </c>
      <c r="D1779" t="s">
        <v>3</v>
      </c>
      <c r="E1779" t="b">
        <f t="shared" si="27"/>
        <v>1</v>
      </c>
    </row>
    <row r="1780" spans="1:5" x14ac:dyDescent="0.25">
      <c r="A1780" s="1">
        <v>1778</v>
      </c>
      <c r="B1780" t="s">
        <v>4</v>
      </c>
      <c r="C1780" t="s">
        <v>1790</v>
      </c>
      <c r="D1780" t="s">
        <v>4</v>
      </c>
      <c r="E1780" t="b">
        <f t="shared" si="27"/>
        <v>1</v>
      </c>
    </row>
    <row r="1781" spans="1:5" x14ac:dyDescent="0.25">
      <c r="A1781" s="1">
        <v>1779</v>
      </c>
      <c r="B1781" t="s">
        <v>3</v>
      </c>
      <c r="C1781" t="s">
        <v>1791</v>
      </c>
      <c r="D1781" t="s">
        <v>3</v>
      </c>
      <c r="E1781" t="b">
        <f t="shared" si="27"/>
        <v>1</v>
      </c>
    </row>
    <row r="1782" spans="1:5" x14ac:dyDescent="0.25">
      <c r="A1782" s="1">
        <v>1780</v>
      </c>
      <c r="B1782" t="s">
        <v>4</v>
      </c>
      <c r="C1782" t="s">
        <v>1792</v>
      </c>
      <c r="D1782" t="s">
        <v>4</v>
      </c>
      <c r="E1782" t="b">
        <f t="shared" si="27"/>
        <v>1</v>
      </c>
    </row>
    <row r="1783" spans="1:5" x14ac:dyDescent="0.25">
      <c r="A1783" s="1">
        <v>1781</v>
      </c>
      <c r="B1783" t="s">
        <v>3</v>
      </c>
      <c r="C1783" t="s">
        <v>1793</v>
      </c>
      <c r="D1783" t="s">
        <v>3</v>
      </c>
      <c r="E1783" t="b">
        <f t="shared" si="27"/>
        <v>1</v>
      </c>
    </row>
    <row r="1784" spans="1:5" x14ac:dyDescent="0.25">
      <c r="A1784" s="1">
        <v>1782</v>
      </c>
      <c r="B1784" t="s">
        <v>4</v>
      </c>
      <c r="C1784" t="s">
        <v>1794</v>
      </c>
      <c r="D1784" t="s">
        <v>4</v>
      </c>
      <c r="E1784" t="b">
        <f t="shared" si="27"/>
        <v>1</v>
      </c>
    </row>
    <row r="1785" spans="1:5" x14ac:dyDescent="0.25">
      <c r="A1785" s="1">
        <v>1783</v>
      </c>
      <c r="B1785" t="s">
        <v>4</v>
      </c>
      <c r="C1785" t="s">
        <v>1795</v>
      </c>
      <c r="D1785" t="s">
        <v>4</v>
      </c>
      <c r="E1785" t="b">
        <f t="shared" si="27"/>
        <v>1</v>
      </c>
    </row>
    <row r="1786" spans="1:5" x14ac:dyDescent="0.25">
      <c r="A1786" s="1">
        <v>1784</v>
      </c>
      <c r="B1786" t="s">
        <v>4</v>
      </c>
      <c r="C1786" t="s">
        <v>1796</v>
      </c>
      <c r="D1786" t="s">
        <v>4</v>
      </c>
      <c r="E1786" t="b">
        <f t="shared" si="27"/>
        <v>1</v>
      </c>
    </row>
    <row r="1787" spans="1:5" x14ac:dyDescent="0.25">
      <c r="A1787" s="1">
        <v>1785</v>
      </c>
      <c r="B1787" t="s">
        <v>3</v>
      </c>
      <c r="C1787" t="s">
        <v>1797</v>
      </c>
      <c r="D1787" t="s">
        <v>3</v>
      </c>
      <c r="E1787" t="b">
        <f t="shared" si="27"/>
        <v>1</v>
      </c>
    </row>
    <row r="1788" spans="1:5" x14ac:dyDescent="0.25">
      <c r="A1788" s="1">
        <v>1786</v>
      </c>
      <c r="B1788" t="s">
        <v>4</v>
      </c>
      <c r="C1788" t="s">
        <v>1798</v>
      </c>
      <c r="D1788" t="s">
        <v>4</v>
      </c>
      <c r="E1788" t="b">
        <f t="shared" si="27"/>
        <v>1</v>
      </c>
    </row>
    <row r="1789" spans="1:5" x14ac:dyDescent="0.25">
      <c r="A1789" s="1">
        <v>1787</v>
      </c>
      <c r="B1789" t="s">
        <v>3</v>
      </c>
      <c r="C1789" t="s">
        <v>1799</v>
      </c>
      <c r="D1789" t="s">
        <v>3</v>
      </c>
      <c r="E1789" t="b">
        <f t="shared" si="27"/>
        <v>1</v>
      </c>
    </row>
    <row r="1790" spans="1:5" x14ac:dyDescent="0.25">
      <c r="A1790" s="1">
        <v>1788</v>
      </c>
      <c r="B1790" t="s">
        <v>4</v>
      </c>
      <c r="C1790" t="s">
        <v>1800</v>
      </c>
      <c r="D1790" t="s">
        <v>4</v>
      </c>
      <c r="E1790" t="b">
        <f t="shared" si="27"/>
        <v>1</v>
      </c>
    </row>
    <row r="1791" spans="1:5" x14ac:dyDescent="0.25">
      <c r="A1791" s="1">
        <v>1789</v>
      </c>
      <c r="B1791" t="s">
        <v>3</v>
      </c>
      <c r="C1791" t="s">
        <v>1801</v>
      </c>
      <c r="D1791" t="s">
        <v>3</v>
      </c>
      <c r="E1791" t="b">
        <f t="shared" si="27"/>
        <v>1</v>
      </c>
    </row>
    <row r="1792" spans="1:5" x14ac:dyDescent="0.25">
      <c r="A1792" s="1">
        <v>1790</v>
      </c>
      <c r="B1792" t="s">
        <v>3</v>
      </c>
      <c r="C1792" t="s">
        <v>1802</v>
      </c>
      <c r="D1792" t="s">
        <v>3</v>
      </c>
      <c r="E1792" t="b">
        <f t="shared" si="27"/>
        <v>1</v>
      </c>
    </row>
    <row r="1793" spans="1:5" x14ac:dyDescent="0.25">
      <c r="A1793" s="1">
        <v>1791</v>
      </c>
      <c r="B1793" t="s">
        <v>4</v>
      </c>
      <c r="C1793" t="s">
        <v>1803</v>
      </c>
      <c r="D1793" t="s">
        <v>4</v>
      </c>
      <c r="E1793" t="b">
        <f t="shared" si="27"/>
        <v>1</v>
      </c>
    </row>
    <row r="1794" spans="1:5" x14ac:dyDescent="0.25">
      <c r="A1794" s="1">
        <v>1792</v>
      </c>
      <c r="B1794" t="s">
        <v>3</v>
      </c>
      <c r="C1794" t="s">
        <v>1804</v>
      </c>
      <c r="D1794" t="s">
        <v>3</v>
      </c>
      <c r="E1794" t="b">
        <f t="shared" si="27"/>
        <v>1</v>
      </c>
    </row>
    <row r="1795" spans="1:5" x14ac:dyDescent="0.25">
      <c r="A1795" s="1">
        <v>1793</v>
      </c>
      <c r="B1795" t="s">
        <v>3</v>
      </c>
      <c r="C1795" t="s">
        <v>1805</v>
      </c>
      <c r="D1795" t="s">
        <v>3</v>
      </c>
      <c r="E1795" t="b">
        <f t="shared" ref="E1795:E1858" si="28">B1795=D1795</f>
        <v>1</v>
      </c>
    </row>
    <row r="1796" spans="1:5" x14ac:dyDescent="0.25">
      <c r="A1796" s="1">
        <v>1794</v>
      </c>
      <c r="B1796" t="s">
        <v>4</v>
      </c>
      <c r="C1796" t="s">
        <v>1806</v>
      </c>
      <c r="D1796" t="s">
        <v>4</v>
      </c>
      <c r="E1796" t="b">
        <f t="shared" si="28"/>
        <v>1</v>
      </c>
    </row>
    <row r="1797" spans="1:5" x14ac:dyDescent="0.25">
      <c r="A1797" s="1">
        <v>1795</v>
      </c>
      <c r="B1797" t="s">
        <v>8</v>
      </c>
      <c r="C1797" t="s">
        <v>1807</v>
      </c>
      <c r="D1797" t="s">
        <v>4</v>
      </c>
      <c r="E1797" t="b">
        <f t="shared" si="28"/>
        <v>0</v>
      </c>
    </row>
    <row r="1798" spans="1:5" x14ac:dyDescent="0.25">
      <c r="A1798" s="1">
        <v>1796</v>
      </c>
      <c r="B1798" t="s">
        <v>4</v>
      </c>
      <c r="C1798" t="s">
        <v>1808</v>
      </c>
      <c r="D1798" t="s">
        <v>4</v>
      </c>
      <c r="E1798" t="b">
        <f t="shared" si="28"/>
        <v>1</v>
      </c>
    </row>
    <row r="1799" spans="1:5" x14ac:dyDescent="0.25">
      <c r="A1799" s="1">
        <v>1797</v>
      </c>
      <c r="B1799" t="s">
        <v>4</v>
      </c>
      <c r="C1799" t="s">
        <v>1809</v>
      </c>
      <c r="D1799" t="s">
        <v>3</v>
      </c>
      <c r="E1799" t="b">
        <f t="shared" si="28"/>
        <v>0</v>
      </c>
    </row>
    <row r="1800" spans="1:5" x14ac:dyDescent="0.25">
      <c r="A1800" s="1">
        <v>1798</v>
      </c>
      <c r="B1800" t="s">
        <v>4</v>
      </c>
      <c r="C1800" t="s">
        <v>1810</v>
      </c>
      <c r="D1800" t="s">
        <v>7</v>
      </c>
      <c r="E1800" t="b">
        <f t="shared" si="28"/>
        <v>0</v>
      </c>
    </row>
    <row r="1801" spans="1:5" x14ac:dyDescent="0.25">
      <c r="A1801" s="1">
        <v>1799</v>
      </c>
      <c r="B1801" t="s">
        <v>4</v>
      </c>
      <c r="C1801" t="s">
        <v>1811</v>
      </c>
      <c r="D1801" t="s">
        <v>4</v>
      </c>
      <c r="E1801" t="b">
        <f t="shared" si="28"/>
        <v>1</v>
      </c>
    </row>
    <row r="1802" spans="1:5" x14ac:dyDescent="0.25">
      <c r="A1802" s="1">
        <v>1800</v>
      </c>
      <c r="B1802" t="s">
        <v>4</v>
      </c>
      <c r="C1802" t="s">
        <v>1812</v>
      </c>
      <c r="D1802" t="s">
        <v>4</v>
      </c>
      <c r="E1802" t="b">
        <f t="shared" si="28"/>
        <v>1</v>
      </c>
    </row>
    <row r="1803" spans="1:5" x14ac:dyDescent="0.25">
      <c r="A1803" s="1">
        <v>1801</v>
      </c>
      <c r="B1803" t="s">
        <v>3</v>
      </c>
      <c r="C1803" t="s">
        <v>1813</v>
      </c>
      <c r="D1803" t="s">
        <v>3</v>
      </c>
      <c r="E1803" t="b">
        <f t="shared" si="28"/>
        <v>1</v>
      </c>
    </row>
    <row r="1804" spans="1:5" x14ac:dyDescent="0.25">
      <c r="A1804" s="1">
        <v>1802</v>
      </c>
      <c r="B1804" t="s">
        <v>3</v>
      </c>
      <c r="C1804" t="s">
        <v>1814</v>
      </c>
      <c r="D1804" t="s">
        <v>3</v>
      </c>
      <c r="E1804" t="b">
        <f t="shared" si="28"/>
        <v>1</v>
      </c>
    </row>
    <row r="1805" spans="1:5" x14ac:dyDescent="0.25">
      <c r="A1805" s="1">
        <v>1803</v>
      </c>
      <c r="B1805" t="s">
        <v>4</v>
      </c>
      <c r="C1805" t="s">
        <v>1815</v>
      </c>
      <c r="D1805" t="s">
        <v>4</v>
      </c>
      <c r="E1805" t="b">
        <f t="shared" si="28"/>
        <v>1</v>
      </c>
    </row>
    <row r="1806" spans="1:5" x14ac:dyDescent="0.25">
      <c r="A1806" s="1">
        <v>1804</v>
      </c>
      <c r="B1806" t="s">
        <v>3</v>
      </c>
      <c r="C1806" t="s">
        <v>1816</v>
      </c>
      <c r="D1806" t="s">
        <v>3</v>
      </c>
      <c r="E1806" t="b">
        <f t="shared" si="28"/>
        <v>1</v>
      </c>
    </row>
    <row r="1807" spans="1:5" x14ac:dyDescent="0.25">
      <c r="A1807" s="1">
        <v>1805</v>
      </c>
      <c r="B1807" t="s">
        <v>4</v>
      </c>
      <c r="C1807" t="s">
        <v>1817</v>
      </c>
      <c r="D1807" t="s">
        <v>4</v>
      </c>
      <c r="E1807" t="b">
        <f t="shared" si="28"/>
        <v>1</v>
      </c>
    </row>
    <row r="1808" spans="1:5" x14ac:dyDescent="0.25">
      <c r="A1808" s="1">
        <v>1806</v>
      </c>
      <c r="B1808" t="s">
        <v>9</v>
      </c>
      <c r="C1808" t="s">
        <v>1818</v>
      </c>
      <c r="D1808" t="s">
        <v>4</v>
      </c>
      <c r="E1808" t="b">
        <f t="shared" si="28"/>
        <v>0</v>
      </c>
    </row>
    <row r="1809" spans="1:5" x14ac:dyDescent="0.25">
      <c r="A1809" s="1">
        <v>1807</v>
      </c>
      <c r="B1809" t="s">
        <v>3</v>
      </c>
      <c r="C1809" t="s">
        <v>1819</v>
      </c>
      <c r="D1809" t="s">
        <v>3</v>
      </c>
      <c r="E1809" t="b">
        <f t="shared" si="28"/>
        <v>1</v>
      </c>
    </row>
    <row r="1810" spans="1:5" x14ac:dyDescent="0.25">
      <c r="A1810" s="1">
        <v>1808</v>
      </c>
      <c r="B1810" t="s">
        <v>8</v>
      </c>
      <c r="C1810" t="s">
        <v>1820</v>
      </c>
      <c r="D1810" t="s">
        <v>8</v>
      </c>
      <c r="E1810" t="b">
        <f t="shared" si="28"/>
        <v>1</v>
      </c>
    </row>
    <row r="1811" spans="1:5" x14ac:dyDescent="0.25">
      <c r="A1811" s="1">
        <v>1809</v>
      </c>
      <c r="B1811" t="s">
        <v>4</v>
      </c>
      <c r="C1811" t="s">
        <v>1821</v>
      </c>
      <c r="D1811" t="s">
        <v>4</v>
      </c>
      <c r="E1811" t="b">
        <f t="shared" si="28"/>
        <v>1</v>
      </c>
    </row>
    <row r="1812" spans="1:5" x14ac:dyDescent="0.25">
      <c r="A1812" s="1">
        <v>1810</v>
      </c>
      <c r="B1812" t="s">
        <v>3</v>
      </c>
      <c r="C1812" t="s">
        <v>1822</v>
      </c>
      <c r="D1812" t="s">
        <v>3</v>
      </c>
      <c r="E1812" t="b">
        <f t="shared" si="28"/>
        <v>1</v>
      </c>
    </row>
    <row r="1813" spans="1:5" x14ac:dyDescent="0.25">
      <c r="A1813" s="1">
        <v>1811</v>
      </c>
      <c r="B1813" t="s">
        <v>4</v>
      </c>
      <c r="C1813" t="s">
        <v>1823</v>
      </c>
      <c r="D1813" t="s">
        <v>4</v>
      </c>
      <c r="E1813" t="b">
        <f t="shared" si="28"/>
        <v>1</v>
      </c>
    </row>
    <row r="1814" spans="1:5" x14ac:dyDescent="0.25">
      <c r="A1814" s="1">
        <v>1812</v>
      </c>
      <c r="B1814" t="s">
        <v>4</v>
      </c>
      <c r="C1814" t="s">
        <v>1824</v>
      </c>
      <c r="D1814" t="s">
        <v>4</v>
      </c>
      <c r="E1814" t="b">
        <f t="shared" si="28"/>
        <v>1</v>
      </c>
    </row>
    <row r="1815" spans="1:5" x14ac:dyDescent="0.25">
      <c r="A1815" s="1">
        <v>1813</v>
      </c>
      <c r="B1815" t="s">
        <v>4</v>
      </c>
      <c r="C1815" t="s">
        <v>1825</v>
      </c>
      <c r="D1815" t="s">
        <v>4</v>
      </c>
      <c r="E1815" t="b">
        <f t="shared" si="28"/>
        <v>1</v>
      </c>
    </row>
    <row r="1816" spans="1:5" x14ac:dyDescent="0.25">
      <c r="A1816" s="1">
        <v>1814</v>
      </c>
      <c r="B1816" t="s">
        <v>4</v>
      </c>
      <c r="C1816" t="s">
        <v>1826</v>
      </c>
      <c r="D1816" t="s">
        <v>4</v>
      </c>
      <c r="E1816" t="b">
        <f t="shared" si="28"/>
        <v>1</v>
      </c>
    </row>
    <row r="1817" spans="1:5" x14ac:dyDescent="0.25">
      <c r="A1817" s="1">
        <v>1815</v>
      </c>
      <c r="B1817" t="s">
        <v>3</v>
      </c>
      <c r="C1817" t="s">
        <v>1827</v>
      </c>
      <c r="D1817" t="s">
        <v>3</v>
      </c>
      <c r="E1817" t="b">
        <f t="shared" si="28"/>
        <v>1</v>
      </c>
    </row>
    <row r="1818" spans="1:5" x14ac:dyDescent="0.25">
      <c r="A1818" s="1">
        <v>1816</v>
      </c>
      <c r="B1818" t="s">
        <v>4</v>
      </c>
      <c r="C1818" t="s">
        <v>1828</v>
      </c>
      <c r="D1818" t="s">
        <v>4</v>
      </c>
      <c r="E1818" t="b">
        <f t="shared" si="28"/>
        <v>1</v>
      </c>
    </row>
    <row r="1819" spans="1:5" x14ac:dyDescent="0.25">
      <c r="A1819" s="1">
        <v>1817</v>
      </c>
      <c r="B1819" t="s">
        <v>4</v>
      </c>
      <c r="C1819" t="s">
        <v>1829</v>
      </c>
      <c r="D1819" t="s">
        <v>4</v>
      </c>
      <c r="E1819" t="b">
        <f t="shared" si="28"/>
        <v>1</v>
      </c>
    </row>
    <row r="1820" spans="1:5" x14ac:dyDescent="0.25">
      <c r="A1820" s="1">
        <v>1818</v>
      </c>
      <c r="B1820" t="s">
        <v>3</v>
      </c>
      <c r="C1820" t="s">
        <v>1830</v>
      </c>
      <c r="D1820" t="s">
        <v>3</v>
      </c>
      <c r="E1820" t="b">
        <f t="shared" si="28"/>
        <v>1</v>
      </c>
    </row>
    <row r="1821" spans="1:5" x14ac:dyDescent="0.25">
      <c r="A1821" s="1">
        <v>1819</v>
      </c>
      <c r="B1821" t="s">
        <v>3</v>
      </c>
      <c r="C1821" t="s">
        <v>1831</v>
      </c>
      <c r="D1821" t="s">
        <v>3</v>
      </c>
      <c r="E1821" t="b">
        <f t="shared" si="28"/>
        <v>1</v>
      </c>
    </row>
    <row r="1822" spans="1:5" x14ac:dyDescent="0.25">
      <c r="A1822" s="1">
        <v>1820</v>
      </c>
      <c r="B1822" t="s">
        <v>4</v>
      </c>
      <c r="C1822" t="s">
        <v>1832</v>
      </c>
      <c r="D1822" t="s">
        <v>4</v>
      </c>
      <c r="E1822" t="b">
        <f t="shared" si="28"/>
        <v>1</v>
      </c>
    </row>
    <row r="1823" spans="1:5" x14ac:dyDescent="0.25">
      <c r="A1823" s="1">
        <v>1821</v>
      </c>
      <c r="B1823" t="s">
        <v>3</v>
      </c>
      <c r="C1823" t="s">
        <v>1833</v>
      </c>
      <c r="D1823" t="s">
        <v>3</v>
      </c>
      <c r="E1823" t="b">
        <f t="shared" si="28"/>
        <v>1</v>
      </c>
    </row>
    <row r="1824" spans="1:5" x14ac:dyDescent="0.25">
      <c r="A1824" s="1">
        <v>1822</v>
      </c>
      <c r="B1824" t="s">
        <v>3</v>
      </c>
      <c r="C1824" t="s">
        <v>1834</v>
      </c>
      <c r="D1824" t="s">
        <v>3</v>
      </c>
      <c r="E1824" t="b">
        <f t="shared" si="28"/>
        <v>1</v>
      </c>
    </row>
    <row r="1825" spans="1:5" x14ac:dyDescent="0.25">
      <c r="A1825" s="1">
        <v>1823</v>
      </c>
      <c r="B1825" t="s">
        <v>9</v>
      </c>
      <c r="C1825" t="s">
        <v>1835</v>
      </c>
      <c r="D1825" t="s">
        <v>4</v>
      </c>
      <c r="E1825" t="b">
        <f t="shared" si="28"/>
        <v>0</v>
      </c>
    </row>
    <row r="1826" spans="1:5" x14ac:dyDescent="0.25">
      <c r="A1826" s="1">
        <v>1824</v>
      </c>
      <c r="B1826" t="s">
        <v>4</v>
      </c>
      <c r="C1826" t="s">
        <v>1836</v>
      </c>
      <c r="D1826" t="s">
        <v>4</v>
      </c>
      <c r="E1826" t="b">
        <f t="shared" si="28"/>
        <v>1</v>
      </c>
    </row>
    <row r="1827" spans="1:5" x14ac:dyDescent="0.25">
      <c r="A1827" s="1">
        <v>1825</v>
      </c>
      <c r="B1827" t="s">
        <v>4</v>
      </c>
      <c r="C1827" t="s">
        <v>1837</v>
      </c>
      <c r="D1827" t="s">
        <v>4</v>
      </c>
      <c r="E1827" t="b">
        <f t="shared" si="28"/>
        <v>1</v>
      </c>
    </row>
    <row r="1828" spans="1:5" x14ac:dyDescent="0.25">
      <c r="A1828" s="1">
        <v>1826</v>
      </c>
      <c r="B1828" t="s">
        <v>3</v>
      </c>
      <c r="C1828" t="s">
        <v>1838</v>
      </c>
      <c r="D1828" t="s">
        <v>3</v>
      </c>
      <c r="E1828" t="b">
        <f t="shared" si="28"/>
        <v>1</v>
      </c>
    </row>
    <row r="1829" spans="1:5" x14ac:dyDescent="0.25">
      <c r="A1829" s="1">
        <v>1827</v>
      </c>
      <c r="B1829" t="s">
        <v>4</v>
      </c>
      <c r="C1829" t="s">
        <v>1839</v>
      </c>
      <c r="D1829" t="s">
        <v>4</v>
      </c>
      <c r="E1829" t="b">
        <f t="shared" si="28"/>
        <v>1</v>
      </c>
    </row>
    <row r="1830" spans="1:5" x14ac:dyDescent="0.25">
      <c r="A1830" s="1">
        <v>1828</v>
      </c>
      <c r="B1830" t="s">
        <v>3</v>
      </c>
      <c r="C1830" t="s">
        <v>1840</v>
      </c>
      <c r="D1830" t="s">
        <v>4</v>
      </c>
      <c r="E1830" t="b">
        <f t="shared" si="28"/>
        <v>0</v>
      </c>
    </row>
    <row r="1831" spans="1:5" x14ac:dyDescent="0.25">
      <c r="A1831" s="1">
        <v>1829</v>
      </c>
      <c r="B1831" t="s">
        <v>5</v>
      </c>
      <c r="C1831" t="s">
        <v>1841</v>
      </c>
      <c r="D1831" t="s">
        <v>5</v>
      </c>
      <c r="E1831" t="b">
        <f t="shared" si="28"/>
        <v>1</v>
      </c>
    </row>
    <row r="1832" spans="1:5" x14ac:dyDescent="0.25">
      <c r="A1832" s="1">
        <v>1830</v>
      </c>
      <c r="B1832" t="s">
        <v>4</v>
      </c>
      <c r="C1832" t="s">
        <v>1842</v>
      </c>
      <c r="D1832" t="s">
        <v>4</v>
      </c>
      <c r="E1832" t="b">
        <f t="shared" si="28"/>
        <v>1</v>
      </c>
    </row>
    <row r="1833" spans="1:5" x14ac:dyDescent="0.25">
      <c r="A1833" s="1">
        <v>1831</v>
      </c>
      <c r="B1833" t="s">
        <v>3</v>
      </c>
      <c r="C1833" t="s">
        <v>1843</v>
      </c>
      <c r="D1833" t="s">
        <v>3</v>
      </c>
      <c r="E1833" t="b">
        <f t="shared" si="28"/>
        <v>1</v>
      </c>
    </row>
    <row r="1834" spans="1:5" x14ac:dyDescent="0.25">
      <c r="A1834" s="1">
        <v>1832</v>
      </c>
      <c r="B1834" t="s">
        <v>4</v>
      </c>
      <c r="C1834" t="s">
        <v>1844</v>
      </c>
      <c r="D1834" t="s">
        <v>4</v>
      </c>
      <c r="E1834" t="b">
        <f t="shared" si="28"/>
        <v>1</v>
      </c>
    </row>
    <row r="1835" spans="1:5" x14ac:dyDescent="0.25">
      <c r="A1835" s="1">
        <v>1833</v>
      </c>
      <c r="B1835" t="s">
        <v>4</v>
      </c>
      <c r="C1835" t="s">
        <v>1845</v>
      </c>
      <c r="D1835" t="s">
        <v>4</v>
      </c>
      <c r="E1835" t="b">
        <f t="shared" si="28"/>
        <v>1</v>
      </c>
    </row>
    <row r="1836" spans="1:5" x14ac:dyDescent="0.25">
      <c r="A1836" s="1">
        <v>1834</v>
      </c>
      <c r="B1836" t="s">
        <v>8</v>
      </c>
      <c r="C1836" t="s">
        <v>1846</v>
      </c>
      <c r="D1836" t="s">
        <v>4</v>
      </c>
      <c r="E1836" t="b">
        <f t="shared" si="28"/>
        <v>0</v>
      </c>
    </row>
    <row r="1837" spans="1:5" x14ac:dyDescent="0.25">
      <c r="A1837" s="1">
        <v>1835</v>
      </c>
      <c r="B1837" t="s">
        <v>4</v>
      </c>
      <c r="C1837" t="s">
        <v>1847</v>
      </c>
      <c r="D1837" t="s">
        <v>4</v>
      </c>
      <c r="E1837" t="b">
        <f t="shared" si="28"/>
        <v>1</v>
      </c>
    </row>
    <row r="1838" spans="1:5" x14ac:dyDescent="0.25">
      <c r="A1838" s="1">
        <v>1836</v>
      </c>
      <c r="B1838" t="s">
        <v>4</v>
      </c>
      <c r="C1838" t="s">
        <v>1848</v>
      </c>
      <c r="D1838" t="s">
        <v>4</v>
      </c>
      <c r="E1838" t="b">
        <f t="shared" si="28"/>
        <v>1</v>
      </c>
    </row>
    <row r="1839" spans="1:5" x14ac:dyDescent="0.25">
      <c r="A1839" s="1">
        <v>1837</v>
      </c>
      <c r="B1839" t="s">
        <v>3</v>
      </c>
      <c r="C1839" t="s">
        <v>1849</v>
      </c>
      <c r="D1839" t="s">
        <v>3</v>
      </c>
      <c r="E1839" t="b">
        <f t="shared" si="28"/>
        <v>1</v>
      </c>
    </row>
    <row r="1840" spans="1:5" x14ac:dyDescent="0.25">
      <c r="A1840" s="1">
        <v>1838</v>
      </c>
      <c r="B1840" t="s">
        <v>3</v>
      </c>
      <c r="C1840" t="s">
        <v>1850</v>
      </c>
      <c r="D1840" t="s">
        <v>3</v>
      </c>
      <c r="E1840" t="b">
        <f t="shared" si="28"/>
        <v>1</v>
      </c>
    </row>
    <row r="1841" spans="1:5" x14ac:dyDescent="0.25">
      <c r="A1841" s="1">
        <v>1839</v>
      </c>
      <c r="B1841" t="s">
        <v>3</v>
      </c>
      <c r="C1841" t="s">
        <v>1851</v>
      </c>
      <c r="D1841" t="s">
        <v>3</v>
      </c>
      <c r="E1841" t="b">
        <f t="shared" si="28"/>
        <v>1</v>
      </c>
    </row>
    <row r="1842" spans="1:5" x14ac:dyDescent="0.25">
      <c r="A1842" s="1">
        <v>1840</v>
      </c>
      <c r="B1842" t="s">
        <v>8</v>
      </c>
      <c r="C1842" t="s">
        <v>1852</v>
      </c>
      <c r="D1842" t="s">
        <v>4</v>
      </c>
      <c r="E1842" t="b">
        <f t="shared" si="28"/>
        <v>0</v>
      </c>
    </row>
    <row r="1843" spans="1:5" x14ac:dyDescent="0.25">
      <c r="A1843" s="1">
        <v>1841</v>
      </c>
      <c r="B1843" t="s">
        <v>3</v>
      </c>
      <c r="C1843" t="s">
        <v>1853</v>
      </c>
      <c r="D1843" t="s">
        <v>3</v>
      </c>
      <c r="E1843" t="b">
        <f t="shared" si="28"/>
        <v>1</v>
      </c>
    </row>
    <row r="1844" spans="1:5" x14ac:dyDescent="0.25">
      <c r="A1844" s="1">
        <v>1842</v>
      </c>
      <c r="B1844" t="s">
        <v>7</v>
      </c>
      <c r="C1844" t="s">
        <v>1854</v>
      </c>
      <c r="D1844" t="s">
        <v>4</v>
      </c>
      <c r="E1844" t="b">
        <f t="shared" si="28"/>
        <v>0</v>
      </c>
    </row>
    <row r="1845" spans="1:5" x14ac:dyDescent="0.25">
      <c r="A1845" s="1">
        <v>1843</v>
      </c>
      <c r="B1845" t="s">
        <v>4</v>
      </c>
      <c r="C1845" t="s">
        <v>1855</v>
      </c>
      <c r="D1845" t="s">
        <v>4</v>
      </c>
      <c r="E1845" t="b">
        <f t="shared" si="28"/>
        <v>1</v>
      </c>
    </row>
    <row r="1846" spans="1:5" x14ac:dyDescent="0.25">
      <c r="A1846" s="1">
        <v>1844</v>
      </c>
      <c r="B1846" t="s">
        <v>4</v>
      </c>
      <c r="C1846" t="s">
        <v>1856</v>
      </c>
      <c r="D1846" t="s">
        <v>4</v>
      </c>
      <c r="E1846" t="b">
        <f t="shared" si="28"/>
        <v>1</v>
      </c>
    </row>
    <row r="1847" spans="1:5" x14ac:dyDescent="0.25">
      <c r="A1847" s="1">
        <v>1845</v>
      </c>
      <c r="B1847" t="s">
        <v>4</v>
      </c>
      <c r="C1847" t="s">
        <v>1857</v>
      </c>
      <c r="D1847" t="s">
        <v>4</v>
      </c>
      <c r="E1847" t="b">
        <f t="shared" si="28"/>
        <v>1</v>
      </c>
    </row>
    <row r="1848" spans="1:5" x14ac:dyDescent="0.25">
      <c r="A1848" s="1">
        <v>1846</v>
      </c>
      <c r="B1848" t="s">
        <v>4</v>
      </c>
      <c r="C1848" t="s">
        <v>1858</v>
      </c>
      <c r="D1848" t="s">
        <v>4</v>
      </c>
      <c r="E1848" t="b">
        <f t="shared" si="28"/>
        <v>1</v>
      </c>
    </row>
    <row r="1849" spans="1:5" x14ac:dyDescent="0.25">
      <c r="A1849" s="1">
        <v>1847</v>
      </c>
      <c r="B1849" t="s">
        <v>3</v>
      </c>
      <c r="C1849" t="s">
        <v>1859</v>
      </c>
      <c r="D1849" t="s">
        <v>3</v>
      </c>
      <c r="E1849" t="b">
        <f t="shared" si="28"/>
        <v>1</v>
      </c>
    </row>
    <row r="1850" spans="1:5" x14ac:dyDescent="0.25">
      <c r="A1850" s="1">
        <v>1848</v>
      </c>
      <c r="B1850" t="s">
        <v>3</v>
      </c>
      <c r="C1850" t="s">
        <v>1860</v>
      </c>
      <c r="D1850" t="s">
        <v>3</v>
      </c>
      <c r="E1850" t="b">
        <f t="shared" si="28"/>
        <v>1</v>
      </c>
    </row>
    <row r="1851" spans="1:5" x14ac:dyDescent="0.25">
      <c r="A1851" s="1">
        <v>1849</v>
      </c>
      <c r="B1851" t="s">
        <v>9</v>
      </c>
      <c r="C1851" t="s">
        <v>1861</v>
      </c>
      <c r="D1851" t="s">
        <v>4</v>
      </c>
      <c r="E1851" t="b">
        <f t="shared" si="28"/>
        <v>0</v>
      </c>
    </row>
    <row r="1852" spans="1:5" x14ac:dyDescent="0.25">
      <c r="A1852" s="1">
        <v>1850</v>
      </c>
      <c r="B1852" t="s">
        <v>4</v>
      </c>
      <c r="C1852" t="s">
        <v>1862</v>
      </c>
      <c r="D1852" t="s">
        <v>4</v>
      </c>
      <c r="E1852" t="b">
        <f t="shared" si="28"/>
        <v>1</v>
      </c>
    </row>
    <row r="1853" spans="1:5" x14ac:dyDescent="0.25">
      <c r="A1853" s="1">
        <v>1851</v>
      </c>
      <c r="B1853" t="s">
        <v>4</v>
      </c>
      <c r="C1853" t="s">
        <v>1863</v>
      </c>
      <c r="D1853" t="s">
        <v>4</v>
      </c>
      <c r="E1853" t="b">
        <f t="shared" si="28"/>
        <v>1</v>
      </c>
    </row>
    <row r="1854" spans="1:5" x14ac:dyDescent="0.25">
      <c r="A1854" s="1">
        <v>1852</v>
      </c>
      <c r="B1854" t="s">
        <v>3</v>
      </c>
      <c r="C1854" t="s">
        <v>1864</v>
      </c>
      <c r="D1854" t="s">
        <v>3</v>
      </c>
      <c r="E1854" t="b">
        <f t="shared" si="28"/>
        <v>1</v>
      </c>
    </row>
    <row r="1855" spans="1:5" x14ac:dyDescent="0.25">
      <c r="A1855" s="1">
        <v>1853</v>
      </c>
      <c r="B1855" t="s">
        <v>4</v>
      </c>
      <c r="C1855" t="s">
        <v>1865</v>
      </c>
      <c r="D1855" t="s">
        <v>4</v>
      </c>
      <c r="E1855" t="b">
        <f t="shared" si="28"/>
        <v>1</v>
      </c>
    </row>
    <row r="1856" spans="1:5" x14ac:dyDescent="0.25">
      <c r="A1856" s="1">
        <v>1854</v>
      </c>
      <c r="B1856" t="s">
        <v>4</v>
      </c>
      <c r="C1856" t="s">
        <v>1866</v>
      </c>
      <c r="D1856" t="s">
        <v>4</v>
      </c>
      <c r="E1856" t="b">
        <f t="shared" si="28"/>
        <v>1</v>
      </c>
    </row>
    <row r="1857" spans="1:5" x14ac:dyDescent="0.25">
      <c r="A1857" s="1">
        <v>1855</v>
      </c>
      <c r="B1857" t="s">
        <v>5</v>
      </c>
      <c r="C1857" t="s">
        <v>1867</v>
      </c>
      <c r="D1857" t="s">
        <v>4</v>
      </c>
      <c r="E1857" t="b">
        <f t="shared" si="28"/>
        <v>0</v>
      </c>
    </row>
    <row r="1858" spans="1:5" x14ac:dyDescent="0.25">
      <c r="A1858" s="1">
        <v>1856</v>
      </c>
      <c r="B1858" t="s">
        <v>7</v>
      </c>
      <c r="C1858" t="s">
        <v>1868</v>
      </c>
      <c r="D1858" t="s">
        <v>4</v>
      </c>
      <c r="E1858" t="b">
        <f t="shared" si="28"/>
        <v>0</v>
      </c>
    </row>
    <row r="1859" spans="1:5" x14ac:dyDescent="0.25">
      <c r="A1859" s="1">
        <v>1857</v>
      </c>
      <c r="B1859" t="s">
        <v>4</v>
      </c>
      <c r="C1859" t="s">
        <v>1869</v>
      </c>
      <c r="D1859" t="s">
        <v>4</v>
      </c>
      <c r="E1859" t="b">
        <f t="shared" ref="E1859:E1922" si="29">B1859=D1859</f>
        <v>1</v>
      </c>
    </row>
    <row r="1860" spans="1:5" x14ac:dyDescent="0.25">
      <c r="A1860" s="1">
        <v>1858</v>
      </c>
      <c r="B1860" t="s">
        <v>4</v>
      </c>
      <c r="C1860" t="s">
        <v>1870</v>
      </c>
      <c r="D1860" t="s">
        <v>4</v>
      </c>
      <c r="E1860" t="b">
        <f t="shared" si="29"/>
        <v>1</v>
      </c>
    </row>
    <row r="1861" spans="1:5" x14ac:dyDescent="0.25">
      <c r="A1861" s="1">
        <v>1859</v>
      </c>
      <c r="B1861" t="s">
        <v>4</v>
      </c>
      <c r="C1861" t="s">
        <v>1871</v>
      </c>
      <c r="D1861" t="s">
        <v>4</v>
      </c>
      <c r="E1861" t="b">
        <f t="shared" si="29"/>
        <v>1</v>
      </c>
    </row>
    <row r="1862" spans="1:5" x14ac:dyDescent="0.25">
      <c r="A1862" s="1">
        <v>1860</v>
      </c>
      <c r="B1862" t="s">
        <v>3</v>
      </c>
      <c r="C1862" t="s">
        <v>1872</v>
      </c>
      <c r="D1862" t="s">
        <v>3</v>
      </c>
      <c r="E1862" t="b">
        <f t="shared" si="29"/>
        <v>1</v>
      </c>
    </row>
    <row r="1863" spans="1:5" x14ac:dyDescent="0.25">
      <c r="A1863" s="1">
        <v>1861</v>
      </c>
      <c r="B1863" t="s">
        <v>3</v>
      </c>
      <c r="C1863" t="s">
        <v>1873</v>
      </c>
      <c r="D1863" t="s">
        <v>3</v>
      </c>
      <c r="E1863" t="b">
        <f t="shared" si="29"/>
        <v>1</v>
      </c>
    </row>
    <row r="1864" spans="1:5" x14ac:dyDescent="0.25">
      <c r="A1864" s="1">
        <v>1862</v>
      </c>
      <c r="B1864" t="s">
        <v>4</v>
      </c>
      <c r="C1864" t="s">
        <v>1874</v>
      </c>
      <c r="D1864" t="s">
        <v>4</v>
      </c>
      <c r="E1864" t="b">
        <f t="shared" si="29"/>
        <v>1</v>
      </c>
    </row>
    <row r="1865" spans="1:5" x14ac:dyDescent="0.25">
      <c r="A1865" s="1">
        <v>1863</v>
      </c>
      <c r="B1865" t="s">
        <v>4</v>
      </c>
      <c r="C1865" t="s">
        <v>1875</v>
      </c>
      <c r="D1865" t="s">
        <v>4</v>
      </c>
      <c r="E1865" t="b">
        <f t="shared" si="29"/>
        <v>1</v>
      </c>
    </row>
    <row r="1866" spans="1:5" x14ac:dyDescent="0.25">
      <c r="A1866" s="1">
        <v>1864</v>
      </c>
      <c r="B1866" t="s">
        <v>4</v>
      </c>
      <c r="C1866" t="s">
        <v>1876</v>
      </c>
      <c r="D1866" t="s">
        <v>4</v>
      </c>
      <c r="E1866" t="b">
        <f t="shared" si="29"/>
        <v>1</v>
      </c>
    </row>
    <row r="1867" spans="1:5" x14ac:dyDescent="0.25">
      <c r="A1867" s="1">
        <v>1865</v>
      </c>
      <c r="B1867" t="s">
        <v>4</v>
      </c>
      <c r="C1867" t="s">
        <v>1877</v>
      </c>
      <c r="D1867" t="s">
        <v>4</v>
      </c>
      <c r="E1867" t="b">
        <f t="shared" si="29"/>
        <v>1</v>
      </c>
    </row>
    <row r="1868" spans="1:5" x14ac:dyDescent="0.25">
      <c r="A1868" s="1">
        <v>1866</v>
      </c>
      <c r="B1868" t="s">
        <v>7</v>
      </c>
      <c r="C1868" t="s">
        <v>1878</v>
      </c>
      <c r="D1868" t="s">
        <v>4</v>
      </c>
      <c r="E1868" t="b">
        <f t="shared" si="29"/>
        <v>0</v>
      </c>
    </row>
    <row r="1869" spans="1:5" x14ac:dyDescent="0.25">
      <c r="A1869" s="1">
        <v>1867</v>
      </c>
      <c r="B1869" t="s">
        <v>4</v>
      </c>
      <c r="C1869" t="s">
        <v>1879</v>
      </c>
      <c r="D1869" t="s">
        <v>4</v>
      </c>
      <c r="E1869" t="b">
        <f t="shared" si="29"/>
        <v>1</v>
      </c>
    </row>
    <row r="1870" spans="1:5" x14ac:dyDescent="0.25">
      <c r="A1870" s="1">
        <v>1868</v>
      </c>
      <c r="B1870" t="s">
        <v>3</v>
      </c>
      <c r="C1870" t="s">
        <v>1880</v>
      </c>
      <c r="D1870" t="s">
        <v>3</v>
      </c>
      <c r="E1870" t="b">
        <f t="shared" si="29"/>
        <v>1</v>
      </c>
    </row>
    <row r="1871" spans="1:5" x14ac:dyDescent="0.25">
      <c r="A1871" s="1">
        <v>1869</v>
      </c>
      <c r="B1871" t="s">
        <v>3</v>
      </c>
      <c r="C1871" t="s">
        <v>1881</v>
      </c>
      <c r="D1871" t="s">
        <v>3</v>
      </c>
      <c r="E1871" t="b">
        <f t="shared" si="29"/>
        <v>1</v>
      </c>
    </row>
    <row r="1872" spans="1:5" x14ac:dyDescent="0.25">
      <c r="A1872" s="1">
        <v>1870</v>
      </c>
      <c r="B1872" t="s">
        <v>4</v>
      </c>
      <c r="C1872" t="s">
        <v>1882</v>
      </c>
      <c r="D1872" t="s">
        <v>4</v>
      </c>
      <c r="E1872" t="b">
        <f t="shared" si="29"/>
        <v>1</v>
      </c>
    </row>
    <row r="1873" spans="1:5" x14ac:dyDescent="0.25">
      <c r="A1873" s="1">
        <v>1871</v>
      </c>
      <c r="B1873" t="s">
        <v>4</v>
      </c>
      <c r="C1873" t="s">
        <v>1883</v>
      </c>
      <c r="D1873" t="s">
        <v>4</v>
      </c>
      <c r="E1873" t="b">
        <f t="shared" si="29"/>
        <v>1</v>
      </c>
    </row>
    <row r="1874" spans="1:5" x14ac:dyDescent="0.25">
      <c r="A1874" s="1">
        <v>1872</v>
      </c>
      <c r="B1874" t="s">
        <v>4</v>
      </c>
      <c r="C1874" t="s">
        <v>1884</v>
      </c>
      <c r="D1874" t="s">
        <v>4</v>
      </c>
      <c r="E1874" t="b">
        <f t="shared" si="29"/>
        <v>1</v>
      </c>
    </row>
    <row r="1875" spans="1:5" x14ac:dyDescent="0.25">
      <c r="A1875" s="1">
        <v>1873</v>
      </c>
      <c r="B1875" t="s">
        <v>3</v>
      </c>
      <c r="C1875" t="s">
        <v>1885</v>
      </c>
      <c r="D1875" t="s">
        <v>3</v>
      </c>
      <c r="E1875" t="b">
        <f t="shared" si="29"/>
        <v>1</v>
      </c>
    </row>
    <row r="1876" spans="1:5" x14ac:dyDescent="0.25">
      <c r="A1876" s="1">
        <v>1874</v>
      </c>
      <c r="B1876" t="s">
        <v>4</v>
      </c>
      <c r="C1876" t="s">
        <v>1886</v>
      </c>
      <c r="D1876" t="s">
        <v>4</v>
      </c>
      <c r="E1876" t="b">
        <f t="shared" si="29"/>
        <v>1</v>
      </c>
    </row>
    <row r="1877" spans="1:5" x14ac:dyDescent="0.25">
      <c r="A1877" s="1">
        <v>1875</v>
      </c>
      <c r="B1877" t="s">
        <v>4</v>
      </c>
      <c r="C1877" t="s">
        <v>1887</v>
      </c>
      <c r="D1877" t="s">
        <v>4</v>
      </c>
      <c r="E1877" t="b">
        <f t="shared" si="29"/>
        <v>1</v>
      </c>
    </row>
    <row r="1878" spans="1:5" x14ac:dyDescent="0.25">
      <c r="A1878" s="1">
        <v>1876</v>
      </c>
      <c r="B1878" t="s">
        <v>4</v>
      </c>
      <c r="C1878" t="s">
        <v>1888</v>
      </c>
      <c r="D1878" t="s">
        <v>4</v>
      </c>
      <c r="E1878" t="b">
        <f t="shared" si="29"/>
        <v>1</v>
      </c>
    </row>
    <row r="1879" spans="1:5" x14ac:dyDescent="0.25">
      <c r="A1879" s="1">
        <v>1877</v>
      </c>
      <c r="B1879" t="s">
        <v>4</v>
      </c>
      <c r="C1879" t="s">
        <v>1889</v>
      </c>
      <c r="D1879" t="s">
        <v>5</v>
      </c>
      <c r="E1879" t="b">
        <f t="shared" si="29"/>
        <v>0</v>
      </c>
    </row>
    <row r="1880" spans="1:5" x14ac:dyDescent="0.25">
      <c r="A1880" s="1">
        <v>1878</v>
      </c>
      <c r="B1880" t="s">
        <v>4</v>
      </c>
      <c r="C1880" t="s">
        <v>1890</v>
      </c>
      <c r="D1880" t="s">
        <v>4</v>
      </c>
      <c r="E1880" t="b">
        <f t="shared" si="29"/>
        <v>1</v>
      </c>
    </row>
    <row r="1881" spans="1:5" x14ac:dyDescent="0.25">
      <c r="A1881" s="1">
        <v>1879</v>
      </c>
      <c r="B1881" t="s">
        <v>4</v>
      </c>
      <c r="C1881" t="s">
        <v>1891</v>
      </c>
      <c r="D1881" t="s">
        <v>4</v>
      </c>
      <c r="E1881" t="b">
        <f t="shared" si="29"/>
        <v>1</v>
      </c>
    </row>
    <row r="1882" spans="1:5" x14ac:dyDescent="0.25">
      <c r="A1882" s="1">
        <v>1880</v>
      </c>
      <c r="B1882" t="s">
        <v>4</v>
      </c>
      <c r="C1882" t="s">
        <v>1892</v>
      </c>
      <c r="D1882" t="s">
        <v>4</v>
      </c>
      <c r="E1882" t="b">
        <f t="shared" si="29"/>
        <v>1</v>
      </c>
    </row>
    <row r="1883" spans="1:5" x14ac:dyDescent="0.25">
      <c r="A1883" s="1">
        <v>1881</v>
      </c>
      <c r="B1883" t="s">
        <v>3</v>
      </c>
      <c r="C1883" t="s">
        <v>1893</v>
      </c>
      <c r="D1883" t="s">
        <v>3</v>
      </c>
      <c r="E1883" t="b">
        <f t="shared" si="29"/>
        <v>1</v>
      </c>
    </row>
    <row r="1884" spans="1:5" x14ac:dyDescent="0.25">
      <c r="A1884" s="1">
        <v>1882</v>
      </c>
      <c r="B1884" t="s">
        <v>10</v>
      </c>
      <c r="C1884" t="s">
        <v>1894</v>
      </c>
      <c r="D1884" t="s">
        <v>4</v>
      </c>
      <c r="E1884" t="b">
        <f t="shared" si="29"/>
        <v>0</v>
      </c>
    </row>
    <row r="1885" spans="1:5" x14ac:dyDescent="0.25">
      <c r="A1885" s="1">
        <v>1883</v>
      </c>
      <c r="B1885" t="s">
        <v>4</v>
      </c>
      <c r="C1885" t="s">
        <v>1895</v>
      </c>
      <c r="D1885" t="s">
        <v>4</v>
      </c>
      <c r="E1885" t="b">
        <f t="shared" si="29"/>
        <v>1</v>
      </c>
    </row>
    <row r="1886" spans="1:5" x14ac:dyDescent="0.25">
      <c r="A1886" s="1">
        <v>1884</v>
      </c>
      <c r="B1886" t="s">
        <v>4</v>
      </c>
      <c r="C1886" t="s">
        <v>1896</v>
      </c>
      <c r="D1886" t="s">
        <v>4</v>
      </c>
      <c r="E1886" t="b">
        <f t="shared" si="29"/>
        <v>1</v>
      </c>
    </row>
    <row r="1887" spans="1:5" x14ac:dyDescent="0.25">
      <c r="A1887" s="1">
        <v>1885</v>
      </c>
      <c r="B1887" t="s">
        <v>3</v>
      </c>
      <c r="C1887" t="s">
        <v>1897</v>
      </c>
      <c r="D1887" t="s">
        <v>3</v>
      </c>
      <c r="E1887" t="b">
        <f t="shared" si="29"/>
        <v>1</v>
      </c>
    </row>
    <row r="1888" spans="1:5" x14ac:dyDescent="0.25">
      <c r="A1888" s="1">
        <v>1886</v>
      </c>
      <c r="B1888" t="s">
        <v>4</v>
      </c>
      <c r="C1888" t="s">
        <v>1898</v>
      </c>
      <c r="D1888" t="s">
        <v>4</v>
      </c>
      <c r="E1888" t="b">
        <f t="shared" si="29"/>
        <v>1</v>
      </c>
    </row>
    <row r="1889" spans="1:5" x14ac:dyDescent="0.25">
      <c r="A1889" s="1">
        <v>1887</v>
      </c>
      <c r="B1889" t="s">
        <v>3</v>
      </c>
      <c r="C1889" t="s">
        <v>1899</v>
      </c>
      <c r="D1889" t="s">
        <v>3</v>
      </c>
      <c r="E1889" t="b">
        <f t="shared" si="29"/>
        <v>1</v>
      </c>
    </row>
    <row r="1890" spans="1:5" x14ac:dyDescent="0.25">
      <c r="A1890" s="1">
        <v>1888</v>
      </c>
      <c r="B1890" t="s">
        <v>4</v>
      </c>
      <c r="C1890" t="s">
        <v>1900</v>
      </c>
      <c r="D1890" t="s">
        <v>4</v>
      </c>
      <c r="E1890" t="b">
        <f t="shared" si="29"/>
        <v>1</v>
      </c>
    </row>
    <row r="1891" spans="1:5" x14ac:dyDescent="0.25">
      <c r="A1891" s="1">
        <v>1889</v>
      </c>
      <c r="B1891" t="s">
        <v>9</v>
      </c>
      <c r="C1891" t="s">
        <v>1901</v>
      </c>
      <c r="D1891" t="s">
        <v>4</v>
      </c>
      <c r="E1891" t="b">
        <f t="shared" si="29"/>
        <v>0</v>
      </c>
    </row>
    <row r="1892" spans="1:5" x14ac:dyDescent="0.25">
      <c r="A1892" s="1">
        <v>1890</v>
      </c>
      <c r="B1892" t="s">
        <v>4</v>
      </c>
      <c r="C1892" t="s">
        <v>1902</v>
      </c>
      <c r="D1892" t="s">
        <v>3</v>
      </c>
      <c r="E1892" t="b">
        <f t="shared" si="29"/>
        <v>0</v>
      </c>
    </row>
    <row r="1893" spans="1:5" x14ac:dyDescent="0.25">
      <c r="A1893" s="1">
        <v>1891</v>
      </c>
      <c r="B1893" t="s">
        <v>4</v>
      </c>
      <c r="C1893" t="s">
        <v>1903</v>
      </c>
      <c r="D1893" t="s">
        <v>4</v>
      </c>
      <c r="E1893" t="b">
        <f t="shared" si="29"/>
        <v>1</v>
      </c>
    </row>
    <row r="1894" spans="1:5" x14ac:dyDescent="0.25">
      <c r="A1894" s="1">
        <v>1892</v>
      </c>
      <c r="B1894" t="s">
        <v>4</v>
      </c>
      <c r="C1894" t="s">
        <v>1904</v>
      </c>
      <c r="D1894" t="s">
        <v>4</v>
      </c>
      <c r="E1894" t="b">
        <f t="shared" si="29"/>
        <v>1</v>
      </c>
    </row>
    <row r="1895" spans="1:5" x14ac:dyDescent="0.25">
      <c r="A1895" s="1">
        <v>1893</v>
      </c>
      <c r="B1895" t="s">
        <v>3</v>
      </c>
      <c r="C1895" t="s">
        <v>1905</v>
      </c>
      <c r="D1895" t="s">
        <v>3</v>
      </c>
      <c r="E1895" t="b">
        <f t="shared" si="29"/>
        <v>1</v>
      </c>
    </row>
    <row r="1896" spans="1:5" x14ac:dyDescent="0.25">
      <c r="A1896" s="1">
        <v>1894</v>
      </c>
      <c r="B1896" t="s">
        <v>3</v>
      </c>
      <c r="C1896" t="s">
        <v>1906</v>
      </c>
      <c r="D1896" t="s">
        <v>3</v>
      </c>
      <c r="E1896" t="b">
        <f t="shared" si="29"/>
        <v>1</v>
      </c>
    </row>
    <row r="1897" spans="1:5" x14ac:dyDescent="0.25">
      <c r="A1897" s="1">
        <v>1895</v>
      </c>
      <c r="B1897" t="s">
        <v>5</v>
      </c>
      <c r="C1897" t="s">
        <v>1907</v>
      </c>
      <c r="D1897" t="s">
        <v>4</v>
      </c>
      <c r="E1897" t="b">
        <f t="shared" si="29"/>
        <v>0</v>
      </c>
    </row>
    <row r="1898" spans="1:5" x14ac:dyDescent="0.25">
      <c r="A1898" s="1">
        <v>1896</v>
      </c>
      <c r="B1898" t="s">
        <v>5</v>
      </c>
      <c r="C1898" t="s">
        <v>1908</v>
      </c>
      <c r="D1898" t="s">
        <v>5</v>
      </c>
      <c r="E1898" t="b">
        <f t="shared" si="29"/>
        <v>1</v>
      </c>
    </row>
    <row r="1899" spans="1:5" x14ac:dyDescent="0.25">
      <c r="A1899" s="1">
        <v>1897</v>
      </c>
      <c r="B1899" t="s">
        <v>4</v>
      </c>
      <c r="C1899" t="s">
        <v>1909</v>
      </c>
      <c r="D1899" t="s">
        <v>3</v>
      </c>
      <c r="E1899" t="b">
        <f t="shared" si="29"/>
        <v>0</v>
      </c>
    </row>
    <row r="1900" spans="1:5" x14ac:dyDescent="0.25">
      <c r="A1900" s="1">
        <v>1898</v>
      </c>
      <c r="B1900" t="s">
        <v>4</v>
      </c>
      <c r="C1900" t="s">
        <v>1910</v>
      </c>
      <c r="D1900" t="s">
        <v>4</v>
      </c>
      <c r="E1900" t="b">
        <f t="shared" si="29"/>
        <v>1</v>
      </c>
    </row>
    <row r="1901" spans="1:5" x14ac:dyDescent="0.25">
      <c r="A1901" s="1">
        <v>1899</v>
      </c>
      <c r="B1901" t="s">
        <v>3</v>
      </c>
      <c r="C1901" t="s">
        <v>1911</v>
      </c>
      <c r="D1901" t="s">
        <v>3</v>
      </c>
      <c r="E1901" t="b">
        <f t="shared" si="29"/>
        <v>1</v>
      </c>
    </row>
    <row r="1902" spans="1:5" x14ac:dyDescent="0.25">
      <c r="A1902" s="1">
        <v>1900</v>
      </c>
      <c r="B1902" t="s">
        <v>3</v>
      </c>
      <c r="C1902" t="s">
        <v>1912</v>
      </c>
      <c r="D1902" t="s">
        <v>3</v>
      </c>
      <c r="E1902" t="b">
        <f t="shared" si="29"/>
        <v>1</v>
      </c>
    </row>
    <row r="1903" spans="1:5" x14ac:dyDescent="0.25">
      <c r="A1903" s="1">
        <v>1901</v>
      </c>
      <c r="B1903" t="s">
        <v>3</v>
      </c>
      <c r="C1903" t="s">
        <v>1913</v>
      </c>
      <c r="D1903" t="s">
        <v>3</v>
      </c>
      <c r="E1903" t="b">
        <f t="shared" si="29"/>
        <v>1</v>
      </c>
    </row>
    <row r="1904" spans="1:5" x14ac:dyDescent="0.25">
      <c r="A1904" s="1">
        <v>1902</v>
      </c>
      <c r="B1904" t="s">
        <v>4</v>
      </c>
      <c r="C1904" t="s">
        <v>1914</v>
      </c>
      <c r="D1904" t="s">
        <v>4</v>
      </c>
      <c r="E1904" t="b">
        <f t="shared" si="29"/>
        <v>1</v>
      </c>
    </row>
    <row r="1905" spans="1:5" x14ac:dyDescent="0.25">
      <c r="A1905" s="1">
        <v>1903</v>
      </c>
      <c r="B1905" t="s">
        <v>4</v>
      </c>
      <c r="C1905" t="s">
        <v>1915</v>
      </c>
      <c r="D1905" t="s">
        <v>4</v>
      </c>
      <c r="E1905" t="b">
        <f t="shared" si="29"/>
        <v>1</v>
      </c>
    </row>
    <row r="1906" spans="1:5" x14ac:dyDescent="0.25">
      <c r="A1906" s="1">
        <v>1904</v>
      </c>
      <c r="B1906" t="s">
        <v>3</v>
      </c>
      <c r="C1906" t="s">
        <v>1916</v>
      </c>
      <c r="D1906" t="s">
        <v>4</v>
      </c>
      <c r="E1906" t="b">
        <f t="shared" si="29"/>
        <v>0</v>
      </c>
    </row>
    <row r="1907" spans="1:5" x14ac:dyDescent="0.25">
      <c r="A1907" s="1">
        <v>1905</v>
      </c>
      <c r="B1907" t="s">
        <v>4</v>
      </c>
      <c r="C1907" t="s">
        <v>1917</v>
      </c>
      <c r="D1907" t="s">
        <v>4</v>
      </c>
      <c r="E1907" t="b">
        <f t="shared" si="29"/>
        <v>1</v>
      </c>
    </row>
    <row r="1908" spans="1:5" x14ac:dyDescent="0.25">
      <c r="A1908" s="1">
        <v>1906</v>
      </c>
      <c r="B1908" t="s">
        <v>3</v>
      </c>
      <c r="C1908" t="s">
        <v>1918</v>
      </c>
      <c r="D1908" t="s">
        <v>3</v>
      </c>
      <c r="E1908" t="b">
        <f t="shared" si="29"/>
        <v>1</v>
      </c>
    </row>
    <row r="1909" spans="1:5" x14ac:dyDescent="0.25">
      <c r="A1909" s="1">
        <v>1907</v>
      </c>
      <c r="B1909" t="s">
        <v>6</v>
      </c>
      <c r="C1909" t="s">
        <v>1919</v>
      </c>
      <c r="D1909" t="s">
        <v>6</v>
      </c>
      <c r="E1909" t="b">
        <f t="shared" si="29"/>
        <v>1</v>
      </c>
    </row>
    <row r="1910" spans="1:5" x14ac:dyDescent="0.25">
      <c r="A1910" s="1">
        <v>1908</v>
      </c>
      <c r="B1910" t="s">
        <v>3</v>
      </c>
      <c r="C1910" t="s">
        <v>1920</v>
      </c>
      <c r="D1910" t="s">
        <v>3</v>
      </c>
      <c r="E1910" t="b">
        <f t="shared" si="29"/>
        <v>1</v>
      </c>
    </row>
    <row r="1911" spans="1:5" x14ac:dyDescent="0.25">
      <c r="A1911" s="1">
        <v>1909</v>
      </c>
      <c r="B1911" t="s">
        <v>4</v>
      </c>
      <c r="C1911" t="s">
        <v>1921</v>
      </c>
      <c r="D1911" t="s">
        <v>4</v>
      </c>
      <c r="E1911" t="b">
        <f t="shared" si="29"/>
        <v>1</v>
      </c>
    </row>
    <row r="1912" spans="1:5" x14ac:dyDescent="0.25">
      <c r="A1912" s="1">
        <v>1910</v>
      </c>
      <c r="B1912" t="s">
        <v>3</v>
      </c>
      <c r="C1912" t="s">
        <v>1922</v>
      </c>
      <c r="D1912" t="s">
        <v>3</v>
      </c>
      <c r="E1912" t="b">
        <f t="shared" si="29"/>
        <v>1</v>
      </c>
    </row>
    <row r="1913" spans="1:5" x14ac:dyDescent="0.25">
      <c r="A1913" s="1">
        <v>1911</v>
      </c>
      <c r="B1913" t="s">
        <v>4</v>
      </c>
      <c r="C1913" t="s">
        <v>1923</v>
      </c>
      <c r="D1913" t="s">
        <v>4</v>
      </c>
      <c r="E1913" t="b">
        <f t="shared" si="29"/>
        <v>1</v>
      </c>
    </row>
    <row r="1914" spans="1:5" x14ac:dyDescent="0.25">
      <c r="A1914" s="1">
        <v>1912</v>
      </c>
      <c r="B1914" t="s">
        <v>3</v>
      </c>
      <c r="C1914" t="s">
        <v>1924</v>
      </c>
      <c r="D1914" t="s">
        <v>3</v>
      </c>
      <c r="E1914" t="b">
        <f t="shared" si="29"/>
        <v>1</v>
      </c>
    </row>
    <row r="1915" spans="1:5" x14ac:dyDescent="0.25">
      <c r="A1915" s="1">
        <v>1913</v>
      </c>
      <c r="B1915" t="s">
        <v>3</v>
      </c>
      <c r="C1915" t="s">
        <v>1925</v>
      </c>
      <c r="D1915" t="s">
        <v>3</v>
      </c>
      <c r="E1915" t="b">
        <f t="shared" si="29"/>
        <v>1</v>
      </c>
    </row>
    <row r="1916" spans="1:5" x14ac:dyDescent="0.25">
      <c r="A1916" s="1">
        <v>1914</v>
      </c>
      <c r="B1916" t="s">
        <v>4</v>
      </c>
      <c r="C1916" t="s">
        <v>1926</v>
      </c>
      <c r="D1916" t="s">
        <v>4</v>
      </c>
      <c r="E1916" t="b">
        <f t="shared" si="29"/>
        <v>1</v>
      </c>
    </row>
    <row r="1917" spans="1:5" x14ac:dyDescent="0.25">
      <c r="A1917" s="1">
        <v>1915</v>
      </c>
      <c r="B1917" t="s">
        <v>4</v>
      </c>
      <c r="C1917" t="s">
        <v>1927</v>
      </c>
      <c r="D1917" t="s">
        <v>4</v>
      </c>
      <c r="E1917" t="b">
        <f t="shared" si="29"/>
        <v>1</v>
      </c>
    </row>
    <row r="1918" spans="1:5" x14ac:dyDescent="0.25">
      <c r="A1918" s="1">
        <v>1916</v>
      </c>
      <c r="B1918" t="s">
        <v>3</v>
      </c>
      <c r="C1918" t="s">
        <v>1928</v>
      </c>
      <c r="D1918" t="s">
        <v>4</v>
      </c>
      <c r="E1918" t="b">
        <f t="shared" si="29"/>
        <v>0</v>
      </c>
    </row>
    <row r="1919" spans="1:5" x14ac:dyDescent="0.25">
      <c r="A1919" s="1">
        <v>1917</v>
      </c>
      <c r="B1919" t="s">
        <v>4</v>
      </c>
      <c r="C1919" t="s">
        <v>1929</v>
      </c>
      <c r="D1919" t="s">
        <v>4</v>
      </c>
      <c r="E1919" t="b">
        <f t="shared" si="29"/>
        <v>1</v>
      </c>
    </row>
    <row r="1920" spans="1:5" x14ac:dyDescent="0.25">
      <c r="A1920" s="1">
        <v>1918</v>
      </c>
      <c r="B1920" t="s">
        <v>3</v>
      </c>
      <c r="C1920" t="s">
        <v>1930</v>
      </c>
      <c r="D1920" t="s">
        <v>3</v>
      </c>
      <c r="E1920" t="b">
        <f t="shared" si="29"/>
        <v>1</v>
      </c>
    </row>
    <row r="1921" spans="1:5" x14ac:dyDescent="0.25">
      <c r="A1921" s="1">
        <v>1919</v>
      </c>
      <c r="B1921" t="s">
        <v>3</v>
      </c>
      <c r="C1921" t="s">
        <v>1931</v>
      </c>
      <c r="D1921" t="s">
        <v>3</v>
      </c>
      <c r="E1921" t="b">
        <f t="shared" si="29"/>
        <v>1</v>
      </c>
    </row>
    <row r="1922" spans="1:5" x14ac:dyDescent="0.25">
      <c r="A1922" s="1">
        <v>1920</v>
      </c>
      <c r="B1922" t="s">
        <v>4</v>
      </c>
      <c r="C1922" t="s">
        <v>1932</v>
      </c>
      <c r="D1922" t="s">
        <v>4</v>
      </c>
      <c r="E1922" t="b">
        <f t="shared" si="29"/>
        <v>1</v>
      </c>
    </row>
    <row r="1923" spans="1:5" x14ac:dyDescent="0.25">
      <c r="A1923" s="1">
        <v>1921</v>
      </c>
      <c r="B1923" t="s">
        <v>3</v>
      </c>
      <c r="C1923" t="s">
        <v>1933</v>
      </c>
      <c r="D1923" t="s">
        <v>3</v>
      </c>
      <c r="E1923" t="b">
        <f t="shared" ref="E1923:E1986" si="30">B1923=D1923</f>
        <v>1</v>
      </c>
    </row>
    <row r="1924" spans="1:5" x14ac:dyDescent="0.25">
      <c r="A1924" s="1">
        <v>1922</v>
      </c>
      <c r="B1924" t="s">
        <v>3</v>
      </c>
      <c r="C1924" t="s">
        <v>1934</v>
      </c>
      <c r="D1924" t="s">
        <v>3</v>
      </c>
      <c r="E1924" t="b">
        <f t="shared" si="30"/>
        <v>1</v>
      </c>
    </row>
    <row r="1925" spans="1:5" x14ac:dyDescent="0.25">
      <c r="A1925" s="1">
        <v>1923</v>
      </c>
      <c r="B1925" t="s">
        <v>3</v>
      </c>
      <c r="C1925" t="s">
        <v>1935</v>
      </c>
      <c r="D1925" t="s">
        <v>3</v>
      </c>
      <c r="E1925" t="b">
        <f t="shared" si="30"/>
        <v>1</v>
      </c>
    </row>
    <row r="1926" spans="1:5" x14ac:dyDescent="0.25">
      <c r="A1926" s="1">
        <v>1924</v>
      </c>
      <c r="B1926" t="s">
        <v>3</v>
      </c>
      <c r="C1926" t="s">
        <v>1936</v>
      </c>
      <c r="D1926" t="s">
        <v>3</v>
      </c>
      <c r="E1926" t="b">
        <f t="shared" si="30"/>
        <v>1</v>
      </c>
    </row>
    <row r="1927" spans="1:5" x14ac:dyDescent="0.25">
      <c r="A1927" s="1">
        <v>1925</v>
      </c>
      <c r="B1927" t="s">
        <v>3</v>
      </c>
      <c r="C1927" t="s">
        <v>1937</v>
      </c>
      <c r="D1927" t="s">
        <v>3</v>
      </c>
      <c r="E1927" t="b">
        <f t="shared" si="30"/>
        <v>1</v>
      </c>
    </row>
    <row r="1928" spans="1:5" x14ac:dyDescent="0.25">
      <c r="A1928" s="1">
        <v>1926</v>
      </c>
      <c r="B1928" t="s">
        <v>4</v>
      </c>
      <c r="C1928" t="s">
        <v>1938</v>
      </c>
      <c r="D1928" t="s">
        <v>4</v>
      </c>
      <c r="E1928" t="b">
        <f t="shared" si="30"/>
        <v>1</v>
      </c>
    </row>
    <row r="1929" spans="1:5" x14ac:dyDescent="0.25">
      <c r="A1929" s="1">
        <v>1927</v>
      </c>
      <c r="B1929" t="s">
        <v>3</v>
      </c>
      <c r="C1929" t="s">
        <v>1939</v>
      </c>
      <c r="D1929" t="s">
        <v>3</v>
      </c>
      <c r="E1929" t="b">
        <f t="shared" si="30"/>
        <v>1</v>
      </c>
    </row>
    <row r="1930" spans="1:5" x14ac:dyDescent="0.25">
      <c r="A1930" s="1">
        <v>1928</v>
      </c>
      <c r="B1930" t="s">
        <v>4</v>
      </c>
      <c r="C1930" t="s">
        <v>1940</v>
      </c>
      <c r="D1930" t="s">
        <v>4</v>
      </c>
      <c r="E1930" t="b">
        <f t="shared" si="30"/>
        <v>1</v>
      </c>
    </row>
    <row r="1931" spans="1:5" x14ac:dyDescent="0.25">
      <c r="A1931" s="1">
        <v>1929</v>
      </c>
      <c r="B1931" t="s">
        <v>3</v>
      </c>
      <c r="C1931" t="s">
        <v>1941</v>
      </c>
      <c r="D1931" t="s">
        <v>3</v>
      </c>
      <c r="E1931" t="b">
        <f t="shared" si="30"/>
        <v>1</v>
      </c>
    </row>
    <row r="1932" spans="1:5" x14ac:dyDescent="0.25">
      <c r="A1932" s="1">
        <v>1930</v>
      </c>
      <c r="B1932" t="s">
        <v>5</v>
      </c>
      <c r="C1932" t="s">
        <v>1942</v>
      </c>
      <c r="D1932" t="s">
        <v>4</v>
      </c>
      <c r="E1932" t="b">
        <f t="shared" si="30"/>
        <v>0</v>
      </c>
    </row>
    <row r="1933" spans="1:5" x14ac:dyDescent="0.25">
      <c r="A1933" s="1">
        <v>1931</v>
      </c>
      <c r="B1933" t="s">
        <v>4</v>
      </c>
      <c r="C1933" t="s">
        <v>1943</v>
      </c>
      <c r="D1933" t="s">
        <v>4</v>
      </c>
      <c r="E1933" t="b">
        <f t="shared" si="30"/>
        <v>1</v>
      </c>
    </row>
    <row r="1934" spans="1:5" x14ac:dyDescent="0.25">
      <c r="A1934" s="1">
        <v>1932</v>
      </c>
      <c r="B1934" t="s">
        <v>3</v>
      </c>
      <c r="C1934" t="s">
        <v>1944</v>
      </c>
      <c r="D1934" t="s">
        <v>3</v>
      </c>
      <c r="E1934" t="b">
        <f t="shared" si="30"/>
        <v>1</v>
      </c>
    </row>
    <row r="1935" spans="1:5" x14ac:dyDescent="0.25">
      <c r="A1935" s="1">
        <v>1933</v>
      </c>
      <c r="B1935" t="s">
        <v>4</v>
      </c>
      <c r="C1935" t="s">
        <v>1945</v>
      </c>
      <c r="D1935" t="s">
        <v>4</v>
      </c>
      <c r="E1935" t="b">
        <f t="shared" si="30"/>
        <v>1</v>
      </c>
    </row>
    <row r="1936" spans="1:5" x14ac:dyDescent="0.25">
      <c r="A1936" s="1">
        <v>1934</v>
      </c>
      <c r="B1936" t="s">
        <v>4</v>
      </c>
      <c r="C1936" t="s">
        <v>1946</v>
      </c>
      <c r="D1936" t="s">
        <v>4</v>
      </c>
      <c r="E1936" t="b">
        <f t="shared" si="30"/>
        <v>1</v>
      </c>
    </row>
    <row r="1937" spans="1:5" x14ac:dyDescent="0.25">
      <c r="A1937" s="1">
        <v>1935</v>
      </c>
      <c r="B1937" t="s">
        <v>9</v>
      </c>
      <c r="C1937" t="s">
        <v>1947</v>
      </c>
      <c r="D1937" t="s">
        <v>4</v>
      </c>
      <c r="E1937" t="b">
        <f t="shared" si="30"/>
        <v>0</v>
      </c>
    </row>
    <row r="1938" spans="1:5" x14ac:dyDescent="0.25">
      <c r="A1938" s="1">
        <v>1936</v>
      </c>
      <c r="B1938" t="s">
        <v>3</v>
      </c>
      <c r="C1938" t="s">
        <v>1948</v>
      </c>
      <c r="D1938" t="s">
        <v>3</v>
      </c>
      <c r="E1938" t="b">
        <f t="shared" si="30"/>
        <v>1</v>
      </c>
    </row>
    <row r="1939" spans="1:5" x14ac:dyDescent="0.25">
      <c r="A1939" s="1">
        <v>1937</v>
      </c>
      <c r="B1939" t="s">
        <v>4</v>
      </c>
      <c r="C1939" t="s">
        <v>1949</v>
      </c>
      <c r="D1939" t="s">
        <v>4</v>
      </c>
      <c r="E1939" t="b">
        <f t="shared" si="30"/>
        <v>1</v>
      </c>
    </row>
    <row r="1940" spans="1:5" x14ac:dyDescent="0.25">
      <c r="A1940" s="1">
        <v>1938</v>
      </c>
      <c r="B1940" t="s">
        <v>4</v>
      </c>
      <c r="C1940" t="s">
        <v>1950</v>
      </c>
      <c r="D1940" t="s">
        <v>4</v>
      </c>
      <c r="E1940" t="b">
        <f t="shared" si="30"/>
        <v>1</v>
      </c>
    </row>
    <row r="1941" spans="1:5" x14ac:dyDescent="0.25">
      <c r="A1941" s="1">
        <v>1939</v>
      </c>
      <c r="B1941" t="s">
        <v>4</v>
      </c>
      <c r="C1941" t="s">
        <v>1951</v>
      </c>
      <c r="D1941" t="s">
        <v>4</v>
      </c>
      <c r="E1941" t="b">
        <f t="shared" si="30"/>
        <v>1</v>
      </c>
    </row>
    <row r="1942" spans="1:5" x14ac:dyDescent="0.25">
      <c r="A1942" s="1">
        <v>1940</v>
      </c>
      <c r="B1942" t="s">
        <v>6</v>
      </c>
      <c r="C1942" t="s">
        <v>1952</v>
      </c>
      <c r="D1942" t="s">
        <v>4</v>
      </c>
      <c r="E1942" t="b">
        <f t="shared" si="30"/>
        <v>0</v>
      </c>
    </row>
    <row r="1943" spans="1:5" x14ac:dyDescent="0.25">
      <c r="A1943" s="1">
        <v>1941</v>
      </c>
      <c r="B1943" t="s">
        <v>3</v>
      </c>
      <c r="C1943" t="s">
        <v>1953</v>
      </c>
      <c r="D1943" t="s">
        <v>3</v>
      </c>
      <c r="E1943" t="b">
        <f t="shared" si="30"/>
        <v>1</v>
      </c>
    </row>
    <row r="1944" spans="1:5" x14ac:dyDescent="0.25">
      <c r="A1944" s="1">
        <v>1942</v>
      </c>
      <c r="B1944" t="s">
        <v>4</v>
      </c>
      <c r="C1944" t="s">
        <v>1954</v>
      </c>
      <c r="D1944" t="s">
        <v>4</v>
      </c>
      <c r="E1944" t="b">
        <f t="shared" si="30"/>
        <v>1</v>
      </c>
    </row>
    <row r="1945" spans="1:5" x14ac:dyDescent="0.25">
      <c r="A1945" s="1">
        <v>1943</v>
      </c>
      <c r="B1945" t="s">
        <v>4</v>
      </c>
      <c r="C1945" t="s">
        <v>1955</v>
      </c>
      <c r="D1945" t="s">
        <v>4</v>
      </c>
      <c r="E1945" t="b">
        <f t="shared" si="30"/>
        <v>1</v>
      </c>
    </row>
    <row r="1946" spans="1:5" x14ac:dyDescent="0.25">
      <c r="A1946" s="1">
        <v>1944</v>
      </c>
      <c r="B1946" t="s">
        <v>3</v>
      </c>
      <c r="C1946" t="s">
        <v>1956</v>
      </c>
      <c r="D1946" t="s">
        <v>3</v>
      </c>
      <c r="E1946" t="b">
        <f t="shared" si="30"/>
        <v>1</v>
      </c>
    </row>
    <row r="1947" spans="1:5" x14ac:dyDescent="0.25">
      <c r="A1947" s="1">
        <v>1945</v>
      </c>
      <c r="B1947" t="s">
        <v>4</v>
      </c>
      <c r="C1947" t="s">
        <v>1957</v>
      </c>
      <c r="D1947" t="s">
        <v>4</v>
      </c>
      <c r="E1947" t="b">
        <f t="shared" si="30"/>
        <v>1</v>
      </c>
    </row>
    <row r="1948" spans="1:5" x14ac:dyDescent="0.25">
      <c r="A1948" s="1">
        <v>1946</v>
      </c>
      <c r="B1948" t="s">
        <v>3</v>
      </c>
      <c r="C1948" t="s">
        <v>1958</v>
      </c>
      <c r="D1948" t="s">
        <v>3</v>
      </c>
      <c r="E1948" t="b">
        <f t="shared" si="30"/>
        <v>1</v>
      </c>
    </row>
    <row r="1949" spans="1:5" x14ac:dyDescent="0.25">
      <c r="A1949" s="1">
        <v>1947</v>
      </c>
      <c r="B1949" t="s">
        <v>9</v>
      </c>
      <c r="C1949" t="s">
        <v>1959</v>
      </c>
      <c r="D1949" t="s">
        <v>4</v>
      </c>
      <c r="E1949" t="b">
        <f t="shared" si="30"/>
        <v>0</v>
      </c>
    </row>
    <row r="1950" spans="1:5" x14ac:dyDescent="0.25">
      <c r="A1950" s="1">
        <v>1948</v>
      </c>
      <c r="B1950" t="s">
        <v>3</v>
      </c>
      <c r="C1950" t="s">
        <v>1960</v>
      </c>
      <c r="D1950" t="s">
        <v>3</v>
      </c>
      <c r="E1950" t="b">
        <f t="shared" si="30"/>
        <v>1</v>
      </c>
    </row>
    <row r="1951" spans="1:5" x14ac:dyDescent="0.25">
      <c r="A1951" s="1">
        <v>1949</v>
      </c>
      <c r="B1951" t="s">
        <v>11</v>
      </c>
      <c r="C1951" t="s">
        <v>1961</v>
      </c>
      <c r="D1951" t="s">
        <v>4</v>
      </c>
      <c r="E1951" t="b">
        <f t="shared" si="30"/>
        <v>0</v>
      </c>
    </row>
    <row r="1952" spans="1:5" x14ac:dyDescent="0.25">
      <c r="A1952" s="1">
        <v>1950</v>
      </c>
      <c r="B1952" t="s">
        <v>10</v>
      </c>
      <c r="C1952" t="s">
        <v>1962</v>
      </c>
      <c r="D1952" t="s">
        <v>4</v>
      </c>
      <c r="E1952" t="b">
        <f t="shared" si="30"/>
        <v>0</v>
      </c>
    </row>
    <row r="1953" spans="1:5" x14ac:dyDescent="0.25">
      <c r="A1953" s="1">
        <v>1951</v>
      </c>
      <c r="B1953" t="s">
        <v>4</v>
      </c>
      <c r="C1953" t="s">
        <v>1963</v>
      </c>
      <c r="D1953" t="s">
        <v>4</v>
      </c>
      <c r="E1953" t="b">
        <f t="shared" si="30"/>
        <v>1</v>
      </c>
    </row>
    <row r="1954" spans="1:5" x14ac:dyDescent="0.25">
      <c r="A1954" s="1">
        <v>1952</v>
      </c>
      <c r="B1954" t="s">
        <v>3</v>
      </c>
      <c r="C1954" t="s">
        <v>1964</v>
      </c>
      <c r="D1954" t="s">
        <v>3</v>
      </c>
      <c r="E1954" t="b">
        <f t="shared" si="30"/>
        <v>1</v>
      </c>
    </row>
    <row r="1955" spans="1:5" x14ac:dyDescent="0.25">
      <c r="A1955" s="1">
        <v>1953</v>
      </c>
      <c r="B1955" t="s">
        <v>4</v>
      </c>
      <c r="C1955" t="s">
        <v>1965</v>
      </c>
      <c r="D1955" t="s">
        <v>4</v>
      </c>
      <c r="E1955" t="b">
        <f t="shared" si="30"/>
        <v>1</v>
      </c>
    </row>
    <row r="1956" spans="1:5" x14ac:dyDescent="0.25">
      <c r="A1956" s="1">
        <v>1954</v>
      </c>
      <c r="B1956" t="s">
        <v>5</v>
      </c>
      <c r="C1956" t="s">
        <v>1966</v>
      </c>
      <c r="D1956" t="s">
        <v>5</v>
      </c>
      <c r="E1956" t="b">
        <f t="shared" si="30"/>
        <v>1</v>
      </c>
    </row>
    <row r="1957" spans="1:5" x14ac:dyDescent="0.25">
      <c r="A1957" s="1">
        <v>1955</v>
      </c>
      <c r="B1957" t="s">
        <v>3</v>
      </c>
      <c r="C1957" t="s">
        <v>1967</v>
      </c>
      <c r="D1957" t="s">
        <v>4</v>
      </c>
      <c r="E1957" t="b">
        <f t="shared" si="30"/>
        <v>0</v>
      </c>
    </row>
    <row r="1958" spans="1:5" x14ac:dyDescent="0.25">
      <c r="A1958" s="1">
        <v>1956</v>
      </c>
      <c r="B1958" t="s">
        <v>4</v>
      </c>
      <c r="C1958" t="s">
        <v>1968</v>
      </c>
      <c r="D1958" t="s">
        <v>4</v>
      </c>
      <c r="E1958" t="b">
        <f t="shared" si="30"/>
        <v>1</v>
      </c>
    </row>
    <row r="1959" spans="1:5" x14ac:dyDescent="0.25">
      <c r="A1959" s="1">
        <v>1957</v>
      </c>
      <c r="B1959" t="s">
        <v>4</v>
      </c>
      <c r="C1959" t="s">
        <v>1969</v>
      </c>
      <c r="D1959" t="s">
        <v>4</v>
      </c>
      <c r="E1959" t="b">
        <f t="shared" si="30"/>
        <v>1</v>
      </c>
    </row>
    <row r="1960" spans="1:5" x14ac:dyDescent="0.25">
      <c r="A1960" s="1">
        <v>1958</v>
      </c>
      <c r="B1960" t="s">
        <v>4</v>
      </c>
      <c r="C1960" t="s">
        <v>1970</v>
      </c>
      <c r="D1960" t="s">
        <v>4</v>
      </c>
      <c r="E1960" t="b">
        <f t="shared" si="30"/>
        <v>1</v>
      </c>
    </row>
    <row r="1961" spans="1:5" x14ac:dyDescent="0.25">
      <c r="A1961" s="1">
        <v>1959</v>
      </c>
      <c r="B1961" t="s">
        <v>6</v>
      </c>
      <c r="C1961" t="s">
        <v>1971</v>
      </c>
      <c r="D1961" t="s">
        <v>6</v>
      </c>
      <c r="E1961" t="b">
        <f t="shared" si="30"/>
        <v>1</v>
      </c>
    </row>
    <row r="1962" spans="1:5" x14ac:dyDescent="0.25">
      <c r="A1962" s="1">
        <v>1960</v>
      </c>
      <c r="B1962" t="s">
        <v>4</v>
      </c>
      <c r="C1962" t="s">
        <v>1972</v>
      </c>
      <c r="D1962" t="s">
        <v>4</v>
      </c>
      <c r="E1962" t="b">
        <f t="shared" si="30"/>
        <v>1</v>
      </c>
    </row>
    <row r="1963" spans="1:5" x14ac:dyDescent="0.25">
      <c r="A1963" s="1">
        <v>1961</v>
      </c>
      <c r="B1963" t="s">
        <v>3</v>
      </c>
      <c r="C1963" t="s">
        <v>1973</v>
      </c>
      <c r="D1963" t="s">
        <v>3</v>
      </c>
      <c r="E1963" t="b">
        <f t="shared" si="30"/>
        <v>1</v>
      </c>
    </row>
    <row r="1964" spans="1:5" x14ac:dyDescent="0.25">
      <c r="A1964" s="1">
        <v>1962</v>
      </c>
      <c r="B1964" t="s">
        <v>4</v>
      </c>
      <c r="C1964" t="s">
        <v>1974</v>
      </c>
      <c r="D1964" t="s">
        <v>4</v>
      </c>
      <c r="E1964" t="b">
        <f t="shared" si="30"/>
        <v>1</v>
      </c>
    </row>
    <row r="1965" spans="1:5" x14ac:dyDescent="0.25">
      <c r="A1965" s="1">
        <v>1963</v>
      </c>
      <c r="B1965" t="s">
        <v>4</v>
      </c>
      <c r="C1965" t="s">
        <v>1975</v>
      </c>
      <c r="D1965" t="s">
        <v>4</v>
      </c>
      <c r="E1965" t="b">
        <f t="shared" si="30"/>
        <v>1</v>
      </c>
    </row>
    <row r="1966" spans="1:5" x14ac:dyDescent="0.25">
      <c r="A1966" s="1">
        <v>1964</v>
      </c>
      <c r="B1966" t="s">
        <v>4</v>
      </c>
      <c r="C1966" t="s">
        <v>1976</v>
      </c>
      <c r="D1966" t="s">
        <v>4</v>
      </c>
      <c r="E1966" t="b">
        <f t="shared" si="30"/>
        <v>1</v>
      </c>
    </row>
    <row r="1967" spans="1:5" x14ac:dyDescent="0.25">
      <c r="A1967" s="1">
        <v>1965</v>
      </c>
      <c r="B1967" t="s">
        <v>4</v>
      </c>
      <c r="C1967" t="s">
        <v>1977</v>
      </c>
      <c r="D1967" t="s">
        <v>4</v>
      </c>
      <c r="E1967" t="b">
        <f t="shared" si="30"/>
        <v>1</v>
      </c>
    </row>
    <row r="1968" spans="1:5" x14ac:dyDescent="0.25">
      <c r="A1968" s="1">
        <v>1966</v>
      </c>
      <c r="B1968" t="s">
        <v>4</v>
      </c>
      <c r="C1968" t="s">
        <v>1978</v>
      </c>
      <c r="D1968" t="s">
        <v>4</v>
      </c>
      <c r="E1968" t="b">
        <f t="shared" si="30"/>
        <v>1</v>
      </c>
    </row>
    <row r="1969" spans="1:5" x14ac:dyDescent="0.25">
      <c r="A1969" s="1">
        <v>1967</v>
      </c>
      <c r="B1969" t="s">
        <v>8</v>
      </c>
      <c r="C1969" t="s">
        <v>1979</v>
      </c>
      <c r="D1969" t="s">
        <v>4</v>
      </c>
      <c r="E1969" t="b">
        <f t="shared" si="30"/>
        <v>0</v>
      </c>
    </row>
    <row r="1970" spans="1:5" x14ac:dyDescent="0.25">
      <c r="A1970" s="1">
        <v>1968</v>
      </c>
      <c r="B1970" t="s">
        <v>4</v>
      </c>
      <c r="C1970" t="s">
        <v>1980</v>
      </c>
      <c r="D1970" t="s">
        <v>4</v>
      </c>
      <c r="E1970" t="b">
        <f t="shared" si="30"/>
        <v>1</v>
      </c>
    </row>
    <row r="1971" spans="1:5" x14ac:dyDescent="0.25">
      <c r="A1971" s="1">
        <v>1969</v>
      </c>
      <c r="B1971" t="s">
        <v>3</v>
      </c>
      <c r="C1971" t="s">
        <v>1981</v>
      </c>
      <c r="D1971" t="s">
        <v>3</v>
      </c>
      <c r="E1971" t="b">
        <f t="shared" si="30"/>
        <v>1</v>
      </c>
    </row>
    <row r="1972" spans="1:5" x14ac:dyDescent="0.25">
      <c r="A1972" s="1">
        <v>1970</v>
      </c>
      <c r="B1972" t="s">
        <v>4</v>
      </c>
      <c r="C1972" t="s">
        <v>1982</v>
      </c>
      <c r="D1972" t="s">
        <v>4</v>
      </c>
      <c r="E1972" t="b">
        <f t="shared" si="30"/>
        <v>1</v>
      </c>
    </row>
    <row r="1973" spans="1:5" x14ac:dyDescent="0.25">
      <c r="A1973" s="1">
        <v>1971</v>
      </c>
      <c r="B1973" t="s">
        <v>3</v>
      </c>
      <c r="C1973" t="s">
        <v>1983</v>
      </c>
      <c r="D1973" t="s">
        <v>3</v>
      </c>
      <c r="E1973" t="b">
        <f t="shared" si="30"/>
        <v>1</v>
      </c>
    </row>
    <row r="1974" spans="1:5" x14ac:dyDescent="0.25">
      <c r="A1974" s="1">
        <v>1972</v>
      </c>
      <c r="B1974" t="s">
        <v>4</v>
      </c>
      <c r="C1974" t="s">
        <v>1984</v>
      </c>
      <c r="D1974" t="s">
        <v>3</v>
      </c>
      <c r="E1974" t="b">
        <f t="shared" si="30"/>
        <v>0</v>
      </c>
    </row>
    <row r="1975" spans="1:5" x14ac:dyDescent="0.25">
      <c r="A1975" s="1">
        <v>1973</v>
      </c>
      <c r="B1975" t="s">
        <v>8</v>
      </c>
      <c r="C1975" t="s">
        <v>1985</v>
      </c>
      <c r="D1975" t="s">
        <v>4</v>
      </c>
      <c r="E1975" t="b">
        <f t="shared" si="30"/>
        <v>0</v>
      </c>
    </row>
    <row r="1976" spans="1:5" x14ac:dyDescent="0.25">
      <c r="A1976" s="1">
        <v>1974</v>
      </c>
      <c r="B1976" t="s">
        <v>4</v>
      </c>
      <c r="C1976" t="s">
        <v>1986</v>
      </c>
      <c r="D1976" t="s">
        <v>4</v>
      </c>
      <c r="E1976" t="b">
        <f t="shared" si="30"/>
        <v>1</v>
      </c>
    </row>
    <row r="1977" spans="1:5" x14ac:dyDescent="0.25">
      <c r="A1977" s="1">
        <v>1975</v>
      </c>
      <c r="B1977" t="s">
        <v>3</v>
      </c>
      <c r="C1977" t="s">
        <v>1987</v>
      </c>
      <c r="D1977" t="s">
        <v>3</v>
      </c>
      <c r="E1977" t="b">
        <f t="shared" si="30"/>
        <v>1</v>
      </c>
    </row>
    <row r="1978" spans="1:5" x14ac:dyDescent="0.25">
      <c r="A1978" s="1">
        <v>1976</v>
      </c>
      <c r="B1978" t="s">
        <v>3</v>
      </c>
      <c r="C1978" t="s">
        <v>1988</v>
      </c>
      <c r="D1978" t="s">
        <v>3</v>
      </c>
      <c r="E1978" t="b">
        <f t="shared" si="30"/>
        <v>1</v>
      </c>
    </row>
    <row r="1979" spans="1:5" x14ac:dyDescent="0.25">
      <c r="A1979" s="1">
        <v>1977</v>
      </c>
      <c r="B1979" t="s">
        <v>3</v>
      </c>
      <c r="C1979" t="s">
        <v>1989</v>
      </c>
      <c r="D1979" t="s">
        <v>3</v>
      </c>
      <c r="E1979" t="b">
        <f t="shared" si="30"/>
        <v>1</v>
      </c>
    </row>
    <row r="1980" spans="1:5" x14ac:dyDescent="0.25">
      <c r="A1980" s="1">
        <v>1978</v>
      </c>
      <c r="B1980" t="s">
        <v>8</v>
      </c>
      <c r="C1980" t="s">
        <v>1990</v>
      </c>
      <c r="D1980" t="s">
        <v>8</v>
      </c>
      <c r="E1980" t="b">
        <f t="shared" si="30"/>
        <v>1</v>
      </c>
    </row>
    <row r="1981" spans="1:5" x14ac:dyDescent="0.25">
      <c r="A1981" s="1">
        <v>1979</v>
      </c>
      <c r="B1981" t="s">
        <v>3</v>
      </c>
      <c r="C1981" t="s">
        <v>1991</v>
      </c>
      <c r="D1981" t="s">
        <v>3</v>
      </c>
      <c r="E1981" t="b">
        <f t="shared" si="30"/>
        <v>1</v>
      </c>
    </row>
    <row r="1982" spans="1:5" x14ac:dyDescent="0.25">
      <c r="A1982" s="1">
        <v>1980</v>
      </c>
      <c r="B1982" t="s">
        <v>7</v>
      </c>
      <c r="C1982" t="s">
        <v>1992</v>
      </c>
      <c r="D1982" t="s">
        <v>7</v>
      </c>
      <c r="E1982" t="b">
        <f t="shared" si="30"/>
        <v>1</v>
      </c>
    </row>
    <row r="1983" spans="1:5" x14ac:dyDescent="0.25">
      <c r="A1983" s="1">
        <v>1981</v>
      </c>
      <c r="B1983" t="s">
        <v>4</v>
      </c>
      <c r="C1983" t="s">
        <v>1993</v>
      </c>
      <c r="D1983" t="s">
        <v>4</v>
      </c>
      <c r="E1983" t="b">
        <f t="shared" si="30"/>
        <v>1</v>
      </c>
    </row>
    <row r="1984" spans="1:5" x14ac:dyDescent="0.25">
      <c r="A1984" s="1">
        <v>1982</v>
      </c>
      <c r="B1984" t="s">
        <v>3</v>
      </c>
      <c r="C1984" t="s">
        <v>1994</v>
      </c>
      <c r="D1984" t="s">
        <v>3</v>
      </c>
      <c r="E1984" t="b">
        <f t="shared" si="30"/>
        <v>1</v>
      </c>
    </row>
    <row r="1985" spans="1:5" x14ac:dyDescent="0.25">
      <c r="A1985" s="1">
        <v>1983</v>
      </c>
      <c r="B1985" t="s">
        <v>7</v>
      </c>
      <c r="C1985" t="s">
        <v>1995</v>
      </c>
      <c r="D1985" t="s">
        <v>7</v>
      </c>
      <c r="E1985" t="b">
        <f t="shared" si="30"/>
        <v>1</v>
      </c>
    </row>
    <row r="1986" spans="1:5" x14ac:dyDescent="0.25">
      <c r="A1986" s="1">
        <v>1984</v>
      </c>
      <c r="B1986" t="s">
        <v>3</v>
      </c>
      <c r="C1986" t="s">
        <v>1996</v>
      </c>
      <c r="D1986" t="s">
        <v>4</v>
      </c>
      <c r="E1986" t="b">
        <f t="shared" si="30"/>
        <v>0</v>
      </c>
    </row>
    <row r="1987" spans="1:5" x14ac:dyDescent="0.25">
      <c r="A1987" s="1">
        <v>1985</v>
      </c>
      <c r="B1987" t="s">
        <v>8</v>
      </c>
      <c r="C1987" t="s">
        <v>1997</v>
      </c>
      <c r="D1987" t="s">
        <v>4</v>
      </c>
      <c r="E1987" t="b">
        <f t="shared" ref="E1987:E2050" si="31">B1987=D1987</f>
        <v>0</v>
      </c>
    </row>
    <row r="1988" spans="1:5" x14ac:dyDescent="0.25">
      <c r="A1988" s="1">
        <v>1986</v>
      </c>
      <c r="B1988" t="s">
        <v>3</v>
      </c>
      <c r="C1988" t="s">
        <v>1998</v>
      </c>
      <c r="D1988" t="s">
        <v>3</v>
      </c>
      <c r="E1988" t="b">
        <f t="shared" si="31"/>
        <v>1</v>
      </c>
    </row>
    <row r="1989" spans="1:5" x14ac:dyDescent="0.25">
      <c r="A1989" s="1">
        <v>1987</v>
      </c>
      <c r="B1989" t="s">
        <v>8</v>
      </c>
      <c r="C1989" t="s">
        <v>1999</v>
      </c>
      <c r="D1989" t="s">
        <v>4</v>
      </c>
      <c r="E1989" t="b">
        <f t="shared" si="31"/>
        <v>0</v>
      </c>
    </row>
    <row r="1990" spans="1:5" x14ac:dyDescent="0.25">
      <c r="A1990" s="1">
        <v>1988</v>
      </c>
      <c r="B1990" t="s">
        <v>4</v>
      </c>
      <c r="C1990" t="s">
        <v>2000</v>
      </c>
      <c r="D1990" t="s">
        <v>4</v>
      </c>
      <c r="E1990" t="b">
        <f t="shared" si="31"/>
        <v>1</v>
      </c>
    </row>
    <row r="1991" spans="1:5" x14ac:dyDescent="0.25">
      <c r="A1991" s="1">
        <v>1989</v>
      </c>
      <c r="B1991" t="s">
        <v>3</v>
      </c>
      <c r="C1991" t="s">
        <v>2001</v>
      </c>
      <c r="D1991" t="s">
        <v>3</v>
      </c>
      <c r="E1991" t="b">
        <f t="shared" si="31"/>
        <v>1</v>
      </c>
    </row>
    <row r="1992" spans="1:5" x14ac:dyDescent="0.25">
      <c r="A1992" s="1">
        <v>1990</v>
      </c>
      <c r="B1992" t="s">
        <v>4</v>
      </c>
      <c r="C1992" t="s">
        <v>2002</v>
      </c>
      <c r="D1992" t="s">
        <v>4</v>
      </c>
      <c r="E1992" t="b">
        <f t="shared" si="31"/>
        <v>1</v>
      </c>
    </row>
    <row r="1993" spans="1:5" x14ac:dyDescent="0.25">
      <c r="A1993" s="1">
        <v>1991</v>
      </c>
      <c r="B1993" t="s">
        <v>10</v>
      </c>
      <c r="C1993" t="s">
        <v>2003</v>
      </c>
      <c r="D1993" t="s">
        <v>4</v>
      </c>
      <c r="E1993" t="b">
        <f t="shared" si="31"/>
        <v>0</v>
      </c>
    </row>
    <row r="1994" spans="1:5" x14ac:dyDescent="0.25">
      <c r="A1994" s="1">
        <v>1992</v>
      </c>
      <c r="B1994" t="s">
        <v>4</v>
      </c>
      <c r="C1994" t="s">
        <v>2004</v>
      </c>
      <c r="D1994" t="s">
        <v>7</v>
      </c>
      <c r="E1994" t="b">
        <f t="shared" si="31"/>
        <v>0</v>
      </c>
    </row>
    <row r="1995" spans="1:5" x14ac:dyDescent="0.25">
      <c r="A1995" s="1">
        <v>1993</v>
      </c>
      <c r="B1995" t="s">
        <v>4</v>
      </c>
      <c r="C1995" t="s">
        <v>2005</v>
      </c>
      <c r="D1995" t="s">
        <v>4</v>
      </c>
      <c r="E1995" t="b">
        <f t="shared" si="31"/>
        <v>1</v>
      </c>
    </row>
    <row r="1996" spans="1:5" x14ac:dyDescent="0.25">
      <c r="A1996" s="1">
        <v>1994</v>
      </c>
      <c r="B1996" t="s">
        <v>4</v>
      </c>
      <c r="C1996" t="s">
        <v>2006</v>
      </c>
      <c r="D1996" t="s">
        <v>4</v>
      </c>
      <c r="E1996" t="b">
        <f t="shared" si="31"/>
        <v>1</v>
      </c>
    </row>
    <row r="1997" spans="1:5" x14ac:dyDescent="0.25">
      <c r="A1997" s="1">
        <v>1995</v>
      </c>
      <c r="B1997" t="s">
        <v>3</v>
      </c>
      <c r="C1997" t="s">
        <v>2007</v>
      </c>
      <c r="D1997" t="s">
        <v>3</v>
      </c>
      <c r="E1997" t="b">
        <f t="shared" si="31"/>
        <v>1</v>
      </c>
    </row>
    <row r="1998" spans="1:5" x14ac:dyDescent="0.25">
      <c r="A1998" s="1">
        <v>1996</v>
      </c>
      <c r="B1998" t="s">
        <v>4</v>
      </c>
      <c r="C1998" t="s">
        <v>2008</v>
      </c>
      <c r="D1998" t="s">
        <v>4</v>
      </c>
      <c r="E1998" t="b">
        <f t="shared" si="31"/>
        <v>1</v>
      </c>
    </row>
    <row r="1999" spans="1:5" x14ac:dyDescent="0.25">
      <c r="A1999" s="1">
        <v>1997</v>
      </c>
      <c r="B1999" t="s">
        <v>4</v>
      </c>
      <c r="C1999" t="s">
        <v>2009</v>
      </c>
      <c r="D1999" t="s">
        <v>4</v>
      </c>
      <c r="E1999" t="b">
        <f t="shared" si="31"/>
        <v>1</v>
      </c>
    </row>
    <row r="2000" spans="1:5" x14ac:dyDescent="0.25">
      <c r="A2000" s="1">
        <v>1998</v>
      </c>
      <c r="B2000" t="s">
        <v>4</v>
      </c>
      <c r="C2000" t="s">
        <v>2010</v>
      </c>
      <c r="D2000" t="s">
        <v>4</v>
      </c>
      <c r="E2000" t="b">
        <f t="shared" si="31"/>
        <v>1</v>
      </c>
    </row>
    <row r="2001" spans="1:5" x14ac:dyDescent="0.25">
      <c r="A2001" s="1">
        <v>1999</v>
      </c>
      <c r="B2001" t="s">
        <v>3</v>
      </c>
      <c r="C2001" t="s">
        <v>2011</v>
      </c>
      <c r="D2001" t="s">
        <v>3</v>
      </c>
      <c r="E2001" t="b">
        <f t="shared" si="31"/>
        <v>1</v>
      </c>
    </row>
    <row r="2002" spans="1:5" x14ac:dyDescent="0.25">
      <c r="A2002" s="1">
        <v>2000</v>
      </c>
      <c r="B2002" t="s">
        <v>4</v>
      </c>
      <c r="C2002" t="s">
        <v>2012</v>
      </c>
      <c r="D2002" t="s">
        <v>4</v>
      </c>
      <c r="E2002" t="b">
        <f t="shared" si="31"/>
        <v>1</v>
      </c>
    </row>
    <row r="2003" spans="1:5" x14ac:dyDescent="0.25">
      <c r="A2003" s="1">
        <v>2001</v>
      </c>
      <c r="B2003" t="s">
        <v>4</v>
      </c>
      <c r="C2003" t="s">
        <v>2013</v>
      </c>
      <c r="D2003" t="s">
        <v>4</v>
      </c>
      <c r="E2003" t="b">
        <f t="shared" si="31"/>
        <v>1</v>
      </c>
    </row>
    <row r="2004" spans="1:5" x14ac:dyDescent="0.25">
      <c r="A2004" s="1">
        <v>2002</v>
      </c>
      <c r="B2004" t="s">
        <v>3</v>
      </c>
      <c r="C2004" t="s">
        <v>2014</v>
      </c>
      <c r="D2004" t="s">
        <v>3</v>
      </c>
      <c r="E2004" t="b">
        <f t="shared" si="31"/>
        <v>1</v>
      </c>
    </row>
    <row r="2005" spans="1:5" x14ac:dyDescent="0.25">
      <c r="A2005" s="1">
        <v>2003</v>
      </c>
      <c r="B2005" t="s">
        <v>4</v>
      </c>
      <c r="C2005" t="s">
        <v>2015</v>
      </c>
      <c r="D2005" t="s">
        <v>4</v>
      </c>
      <c r="E2005" t="b">
        <f t="shared" si="31"/>
        <v>1</v>
      </c>
    </row>
    <row r="2006" spans="1:5" x14ac:dyDescent="0.25">
      <c r="A2006" s="1">
        <v>2004</v>
      </c>
      <c r="B2006" t="s">
        <v>4</v>
      </c>
      <c r="C2006" t="s">
        <v>2016</v>
      </c>
      <c r="D2006" t="s">
        <v>4</v>
      </c>
      <c r="E2006" t="b">
        <f t="shared" si="31"/>
        <v>1</v>
      </c>
    </row>
    <row r="2007" spans="1:5" x14ac:dyDescent="0.25">
      <c r="A2007" s="1">
        <v>2005</v>
      </c>
      <c r="B2007" t="s">
        <v>3</v>
      </c>
      <c r="C2007" t="s">
        <v>2017</v>
      </c>
      <c r="D2007" t="s">
        <v>4</v>
      </c>
      <c r="E2007" t="b">
        <f t="shared" si="31"/>
        <v>0</v>
      </c>
    </row>
    <row r="2008" spans="1:5" x14ac:dyDescent="0.25">
      <c r="A2008" s="1">
        <v>2006</v>
      </c>
      <c r="B2008" t="s">
        <v>4</v>
      </c>
      <c r="C2008" t="s">
        <v>2018</v>
      </c>
      <c r="D2008" t="s">
        <v>4</v>
      </c>
      <c r="E2008" t="b">
        <f t="shared" si="31"/>
        <v>1</v>
      </c>
    </row>
    <row r="2009" spans="1:5" x14ac:dyDescent="0.25">
      <c r="A2009" s="1">
        <v>2007</v>
      </c>
      <c r="B2009" t="s">
        <v>4</v>
      </c>
      <c r="C2009" t="s">
        <v>2019</v>
      </c>
      <c r="D2009" t="s">
        <v>4</v>
      </c>
      <c r="E2009" t="b">
        <f t="shared" si="31"/>
        <v>1</v>
      </c>
    </row>
    <row r="2010" spans="1:5" x14ac:dyDescent="0.25">
      <c r="A2010" s="1">
        <v>2008</v>
      </c>
      <c r="B2010" t="s">
        <v>4</v>
      </c>
      <c r="C2010" t="s">
        <v>2020</v>
      </c>
      <c r="D2010" t="s">
        <v>4</v>
      </c>
      <c r="E2010" t="b">
        <f t="shared" si="31"/>
        <v>1</v>
      </c>
    </row>
    <row r="2011" spans="1:5" x14ac:dyDescent="0.25">
      <c r="A2011" s="1">
        <v>2009</v>
      </c>
      <c r="B2011" t="s">
        <v>5</v>
      </c>
      <c r="C2011" t="s">
        <v>2021</v>
      </c>
      <c r="D2011" t="s">
        <v>5</v>
      </c>
      <c r="E2011" t="b">
        <f t="shared" si="31"/>
        <v>1</v>
      </c>
    </row>
    <row r="2012" spans="1:5" x14ac:dyDescent="0.25">
      <c r="A2012" s="1">
        <v>2010</v>
      </c>
      <c r="B2012" t="s">
        <v>4</v>
      </c>
      <c r="C2012" t="s">
        <v>2022</v>
      </c>
      <c r="D2012" t="s">
        <v>4</v>
      </c>
      <c r="E2012" t="b">
        <f t="shared" si="31"/>
        <v>1</v>
      </c>
    </row>
    <row r="2013" spans="1:5" x14ac:dyDescent="0.25">
      <c r="A2013" s="1">
        <v>2011</v>
      </c>
      <c r="B2013" t="s">
        <v>3</v>
      </c>
      <c r="C2013" t="s">
        <v>2023</v>
      </c>
      <c r="D2013" t="s">
        <v>3</v>
      </c>
      <c r="E2013" t="b">
        <f t="shared" si="31"/>
        <v>1</v>
      </c>
    </row>
    <row r="2014" spans="1:5" x14ac:dyDescent="0.25">
      <c r="A2014" s="1">
        <v>2012</v>
      </c>
      <c r="B2014" t="s">
        <v>4</v>
      </c>
      <c r="C2014" t="s">
        <v>2024</v>
      </c>
      <c r="D2014" t="s">
        <v>4</v>
      </c>
      <c r="E2014" t="b">
        <f t="shared" si="31"/>
        <v>1</v>
      </c>
    </row>
    <row r="2015" spans="1:5" x14ac:dyDescent="0.25">
      <c r="A2015" s="1">
        <v>2013</v>
      </c>
      <c r="B2015" t="s">
        <v>4</v>
      </c>
      <c r="C2015" t="s">
        <v>2025</v>
      </c>
      <c r="D2015" t="s">
        <v>4</v>
      </c>
      <c r="E2015" t="b">
        <f t="shared" si="31"/>
        <v>1</v>
      </c>
    </row>
    <row r="2016" spans="1:5" x14ac:dyDescent="0.25">
      <c r="A2016" s="1">
        <v>2014</v>
      </c>
      <c r="B2016" t="s">
        <v>3</v>
      </c>
      <c r="C2016" t="s">
        <v>2026</v>
      </c>
      <c r="D2016" t="s">
        <v>3</v>
      </c>
      <c r="E2016" t="b">
        <f t="shared" si="31"/>
        <v>1</v>
      </c>
    </row>
    <row r="2017" spans="1:5" x14ac:dyDescent="0.25">
      <c r="A2017" s="1">
        <v>2015</v>
      </c>
      <c r="B2017" t="s">
        <v>4</v>
      </c>
      <c r="C2017" t="s">
        <v>2027</v>
      </c>
      <c r="D2017" t="s">
        <v>4</v>
      </c>
      <c r="E2017" t="b">
        <f t="shared" si="31"/>
        <v>1</v>
      </c>
    </row>
    <row r="2018" spans="1:5" x14ac:dyDescent="0.25">
      <c r="A2018" s="1">
        <v>2016</v>
      </c>
      <c r="B2018" t="s">
        <v>4</v>
      </c>
      <c r="C2018" t="s">
        <v>2028</v>
      </c>
      <c r="D2018" t="s">
        <v>4</v>
      </c>
      <c r="E2018" t="b">
        <f t="shared" si="31"/>
        <v>1</v>
      </c>
    </row>
    <row r="2019" spans="1:5" x14ac:dyDescent="0.25">
      <c r="A2019" s="1">
        <v>2017</v>
      </c>
      <c r="B2019" t="s">
        <v>4</v>
      </c>
      <c r="C2019" t="s">
        <v>2029</v>
      </c>
      <c r="D2019" t="s">
        <v>4</v>
      </c>
      <c r="E2019" t="b">
        <f t="shared" si="31"/>
        <v>1</v>
      </c>
    </row>
    <row r="2020" spans="1:5" x14ac:dyDescent="0.25">
      <c r="A2020" s="1">
        <v>2018</v>
      </c>
      <c r="B2020" t="s">
        <v>5</v>
      </c>
      <c r="C2020" t="s">
        <v>2030</v>
      </c>
      <c r="D2020" t="s">
        <v>3</v>
      </c>
      <c r="E2020" t="b">
        <f t="shared" si="31"/>
        <v>0</v>
      </c>
    </row>
    <row r="2021" spans="1:5" x14ac:dyDescent="0.25">
      <c r="A2021" s="1">
        <v>2019</v>
      </c>
      <c r="B2021" t="s">
        <v>3</v>
      </c>
      <c r="C2021" t="s">
        <v>2031</v>
      </c>
      <c r="D2021" t="s">
        <v>3</v>
      </c>
      <c r="E2021" t="b">
        <f t="shared" si="31"/>
        <v>1</v>
      </c>
    </row>
    <row r="2022" spans="1:5" x14ac:dyDescent="0.25">
      <c r="A2022" s="1">
        <v>2020</v>
      </c>
      <c r="B2022" t="s">
        <v>3</v>
      </c>
      <c r="C2022" t="s">
        <v>2032</v>
      </c>
      <c r="D2022" t="s">
        <v>3</v>
      </c>
      <c r="E2022" t="b">
        <f t="shared" si="31"/>
        <v>1</v>
      </c>
    </row>
    <row r="2023" spans="1:5" x14ac:dyDescent="0.25">
      <c r="A2023" s="1">
        <v>2021</v>
      </c>
      <c r="B2023" t="s">
        <v>4</v>
      </c>
      <c r="C2023" t="s">
        <v>2033</v>
      </c>
      <c r="D2023" t="s">
        <v>4</v>
      </c>
      <c r="E2023" t="b">
        <f t="shared" si="31"/>
        <v>1</v>
      </c>
    </row>
    <row r="2024" spans="1:5" x14ac:dyDescent="0.25">
      <c r="A2024" s="1">
        <v>2022</v>
      </c>
      <c r="B2024" t="s">
        <v>3</v>
      </c>
      <c r="C2024" t="s">
        <v>2034</v>
      </c>
      <c r="D2024" t="s">
        <v>3</v>
      </c>
      <c r="E2024" t="b">
        <f t="shared" si="31"/>
        <v>1</v>
      </c>
    </row>
    <row r="2025" spans="1:5" x14ac:dyDescent="0.25">
      <c r="A2025" s="1">
        <v>2023</v>
      </c>
      <c r="B2025" t="s">
        <v>6</v>
      </c>
      <c r="C2025" t="s">
        <v>2035</v>
      </c>
      <c r="D2025" t="s">
        <v>6</v>
      </c>
      <c r="E2025" t="b">
        <f t="shared" si="31"/>
        <v>1</v>
      </c>
    </row>
    <row r="2026" spans="1:5" x14ac:dyDescent="0.25">
      <c r="A2026" s="1">
        <v>2024</v>
      </c>
      <c r="B2026" t="s">
        <v>4</v>
      </c>
      <c r="C2026" t="s">
        <v>2036</v>
      </c>
      <c r="D2026" t="s">
        <v>4</v>
      </c>
      <c r="E2026" t="b">
        <f t="shared" si="31"/>
        <v>1</v>
      </c>
    </row>
    <row r="2027" spans="1:5" x14ac:dyDescent="0.25">
      <c r="A2027" s="1">
        <v>2025</v>
      </c>
      <c r="B2027" t="s">
        <v>3</v>
      </c>
      <c r="C2027" t="s">
        <v>2037</v>
      </c>
      <c r="D2027" t="s">
        <v>3</v>
      </c>
      <c r="E2027" t="b">
        <f t="shared" si="31"/>
        <v>1</v>
      </c>
    </row>
    <row r="2028" spans="1:5" x14ac:dyDescent="0.25">
      <c r="A2028" s="1">
        <v>2026</v>
      </c>
      <c r="B2028" t="s">
        <v>4</v>
      </c>
      <c r="C2028" t="s">
        <v>2038</v>
      </c>
      <c r="D2028" t="s">
        <v>4</v>
      </c>
      <c r="E2028" t="b">
        <f t="shared" si="31"/>
        <v>1</v>
      </c>
    </row>
    <row r="2029" spans="1:5" x14ac:dyDescent="0.25">
      <c r="A2029" s="1">
        <v>2027</v>
      </c>
      <c r="B2029" t="s">
        <v>5</v>
      </c>
      <c r="C2029" t="s">
        <v>2039</v>
      </c>
      <c r="D2029" t="s">
        <v>4</v>
      </c>
      <c r="E2029" t="b">
        <f t="shared" si="31"/>
        <v>0</v>
      </c>
    </row>
    <row r="2030" spans="1:5" x14ac:dyDescent="0.25">
      <c r="A2030" s="1">
        <v>2028</v>
      </c>
      <c r="B2030" t="s">
        <v>3</v>
      </c>
      <c r="C2030" t="s">
        <v>2040</v>
      </c>
      <c r="D2030" t="s">
        <v>3</v>
      </c>
      <c r="E2030" t="b">
        <f t="shared" si="31"/>
        <v>1</v>
      </c>
    </row>
    <row r="2031" spans="1:5" x14ac:dyDescent="0.25">
      <c r="A2031" s="1">
        <v>2029</v>
      </c>
      <c r="B2031" t="s">
        <v>3</v>
      </c>
      <c r="C2031" t="s">
        <v>2041</v>
      </c>
      <c r="D2031" t="s">
        <v>3</v>
      </c>
      <c r="E2031" t="b">
        <f t="shared" si="31"/>
        <v>1</v>
      </c>
    </row>
    <row r="2032" spans="1:5" x14ac:dyDescent="0.25">
      <c r="A2032" s="1">
        <v>2030</v>
      </c>
      <c r="B2032" t="s">
        <v>4</v>
      </c>
      <c r="C2032" t="s">
        <v>2042</v>
      </c>
      <c r="D2032" t="s">
        <v>4</v>
      </c>
      <c r="E2032" t="b">
        <f t="shared" si="31"/>
        <v>1</v>
      </c>
    </row>
    <row r="2033" spans="1:5" x14ac:dyDescent="0.25">
      <c r="A2033" s="1">
        <v>2031</v>
      </c>
      <c r="B2033" t="s">
        <v>8</v>
      </c>
      <c r="C2033" t="s">
        <v>2043</v>
      </c>
      <c r="D2033" t="s">
        <v>4</v>
      </c>
      <c r="E2033" t="b">
        <f t="shared" si="31"/>
        <v>0</v>
      </c>
    </row>
    <row r="2034" spans="1:5" x14ac:dyDescent="0.25">
      <c r="A2034" s="1">
        <v>2032</v>
      </c>
      <c r="B2034" t="s">
        <v>3</v>
      </c>
      <c r="C2034" t="s">
        <v>2044</v>
      </c>
      <c r="D2034" t="s">
        <v>3</v>
      </c>
      <c r="E2034" t="b">
        <f t="shared" si="31"/>
        <v>1</v>
      </c>
    </row>
    <row r="2035" spans="1:5" x14ac:dyDescent="0.25">
      <c r="A2035" s="1">
        <v>2033</v>
      </c>
      <c r="B2035" t="s">
        <v>3</v>
      </c>
      <c r="C2035" t="s">
        <v>2045</v>
      </c>
      <c r="D2035" t="s">
        <v>3</v>
      </c>
      <c r="E2035" t="b">
        <f t="shared" si="31"/>
        <v>1</v>
      </c>
    </row>
    <row r="2036" spans="1:5" x14ac:dyDescent="0.25">
      <c r="A2036" s="1">
        <v>2034</v>
      </c>
      <c r="B2036" t="s">
        <v>4</v>
      </c>
      <c r="C2036" t="s">
        <v>2046</v>
      </c>
      <c r="D2036" t="s">
        <v>4</v>
      </c>
      <c r="E2036" t="b">
        <f t="shared" si="31"/>
        <v>1</v>
      </c>
    </row>
    <row r="2037" spans="1:5" x14ac:dyDescent="0.25">
      <c r="A2037" s="1">
        <v>2035</v>
      </c>
      <c r="B2037" t="s">
        <v>3</v>
      </c>
      <c r="C2037" t="s">
        <v>2047</v>
      </c>
      <c r="D2037" t="s">
        <v>3</v>
      </c>
      <c r="E2037" t="b">
        <f t="shared" si="31"/>
        <v>1</v>
      </c>
    </row>
    <row r="2038" spans="1:5" x14ac:dyDescent="0.25">
      <c r="A2038" s="1">
        <v>2036</v>
      </c>
      <c r="B2038" t="s">
        <v>3</v>
      </c>
      <c r="C2038" t="s">
        <v>2048</v>
      </c>
      <c r="D2038" t="s">
        <v>3</v>
      </c>
      <c r="E2038" t="b">
        <f t="shared" si="31"/>
        <v>1</v>
      </c>
    </row>
    <row r="2039" spans="1:5" x14ac:dyDescent="0.25">
      <c r="A2039" s="1">
        <v>2037</v>
      </c>
      <c r="B2039" t="s">
        <v>4</v>
      </c>
      <c r="C2039" t="s">
        <v>2049</v>
      </c>
      <c r="D2039" t="s">
        <v>4</v>
      </c>
      <c r="E2039" t="b">
        <f t="shared" si="31"/>
        <v>1</v>
      </c>
    </row>
    <row r="2040" spans="1:5" x14ac:dyDescent="0.25">
      <c r="A2040" s="1">
        <v>2038</v>
      </c>
      <c r="B2040" t="s">
        <v>3</v>
      </c>
      <c r="C2040" t="s">
        <v>2050</v>
      </c>
      <c r="D2040" t="s">
        <v>3</v>
      </c>
      <c r="E2040" t="b">
        <f t="shared" si="31"/>
        <v>1</v>
      </c>
    </row>
    <row r="2041" spans="1:5" x14ac:dyDescent="0.25">
      <c r="A2041" s="1">
        <v>2039</v>
      </c>
      <c r="B2041" t="s">
        <v>4</v>
      </c>
      <c r="C2041" t="s">
        <v>2051</v>
      </c>
      <c r="D2041" t="s">
        <v>4</v>
      </c>
      <c r="E2041" t="b">
        <f t="shared" si="31"/>
        <v>1</v>
      </c>
    </row>
    <row r="2042" spans="1:5" x14ac:dyDescent="0.25">
      <c r="A2042" s="1">
        <v>2040</v>
      </c>
      <c r="B2042" t="s">
        <v>9</v>
      </c>
      <c r="C2042" t="s">
        <v>2052</v>
      </c>
      <c r="D2042" t="s">
        <v>4</v>
      </c>
      <c r="E2042" t="b">
        <f t="shared" si="31"/>
        <v>0</v>
      </c>
    </row>
    <row r="2043" spans="1:5" x14ac:dyDescent="0.25">
      <c r="A2043" s="1">
        <v>2041</v>
      </c>
      <c r="B2043" t="s">
        <v>4</v>
      </c>
      <c r="C2043" t="s">
        <v>2053</v>
      </c>
      <c r="D2043" t="s">
        <v>4</v>
      </c>
      <c r="E2043" t="b">
        <f t="shared" si="31"/>
        <v>1</v>
      </c>
    </row>
    <row r="2044" spans="1:5" x14ac:dyDescent="0.25">
      <c r="A2044" s="1">
        <v>2042</v>
      </c>
      <c r="B2044" t="s">
        <v>3</v>
      </c>
      <c r="C2044" t="s">
        <v>2054</v>
      </c>
      <c r="D2044" t="s">
        <v>3</v>
      </c>
      <c r="E2044" t="b">
        <f t="shared" si="31"/>
        <v>1</v>
      </c>
    </row>
    <row r="2045" spans="1:5" x14ac:dyDescent="0.25">
      <c r="A2045" s="1">
        <v>2043</v>
      </c>
      <c r="B2045" t="s">
        <v>4</v>
      </c>
      <c r="C2045" t="s">
        <v>2055</v>
      </c>
      <c r="D2045" t="s">
        <v>4</v>
      </c>
      <c r="E2045" t="b">
        <f t="shared" si="31"/>
        <v>1</v>
      </c>
    </row>
    <row r="2046" spans="1:5" x14ac:dyDescent="0.25">
      <c r="A2046" s="1">
        <v>2044</v>
      </c>
      <c r="B2046" t="s">
        <v>4</v>
      </c>
      <c r="C2046" t="s">
        <v>2056</v>
      </c>
      <c r="D2046" t="s">
        <v>4</v>
      </c>
      <c r="E2046" t="b">
        <f t="shared" si="31"/>
        <v>1</v>
      </c>
    </row>
    <row r="2047" spans="1:5" x14ac:dyDescent="0.25">
      <c r="A2047" s="1">
        <v>2045</v>
      </c>
      <c r="B2047" t="s">
        <v>3</v>
      </c>
      <c r="C2047" t="s">
        <v>2057</v>
      </c>
      <c r="D2047" t="s">
        <v>3</v>
      </c>
      <c r="E2047" t="b">
        <f t="shared" si="31"/>
        <v>1</v>
      </c>
    </row>
    <row r="2048" spans="1:5" x14ac:dyDescent="0.25">
      <c r="A2048" s="1">
        <v>2046</v>
      </c>
      <c r="B2048" t="s">
        <v>4</v>
      </c>
      <c r="C2048" t="s">
        <v>2058</v>
      </c>
      <c r="D2048" t="s">
        <v>4</v>
      </c>
      <c r="E2048" t="b">
        <f t="shared" si="31"/>
        <v>1</v>
      </c>
    </row>
    <row r="2049" spans="1:5" x14ac:dyDescent="0.25">
      <c r="A2049" s="1">
        <v>2047</v>
      </c>
      <c r="B2049" t="s">
        <v>3</v>
      </c>
      <c r="C2049" t="s">
        <v>2059</v>
      </c>
      <c r="D2049" t="s">
        <v>3</v>
      </c>
      <c r="E2049" t="b">
        <f t="shared" si="31"/>
        <v>1</v>
      </c>
    </row>
    <row r="2050" spans="1:5" x14ac:dyDescent="0.25">
      <c r="A2050" s="1">
        <v>2048</v>
      </c>
      <c r="B2050" t="s">
        <v>7</v>
      </c>
      <c r="C2050" t="s">
        <v>2060</v>
      </c>
      <c r="D2050" t="s">
        <v>4</v>
      </c>
      <c r="E2050" t="b">
        <f t="shared" si="31"/>
        <v>0</v>
      </c>
    </row>
    <row r="2051" spans="1:5" x14ac:dyDescent="0.25">
      <c r="A2051" s="1">
        <v>2049</v>
      </c>
      <c r="B2051" t="s">
        <v>3</v>
      </c>
      <c r="C2051" t="s">
        <v>2061</v>
      </c>
      <c r="D2051" t="s">
        <v>3</v>
      </c>
      <c r="E2051" t="b">
        <f t="shared" ref="E2051:E2114" si="32">B2051=D2051</f>
        <v>1</v>
      </c>
    </row>
    <row r="2052" spans="1:5" x14ac:dyDescent="0.25">
      <c r="A2052" s="1">
        <v>2050</v>
      </c>
      <c r="B2052" t="s">
        <v>4</v>
      </c>
      <c r="C2052" t="s">
        <v>2062</v>
      </c>
      <c r="D2052" t="s">
        <v>4</v>
      </c>
      <c r="E2052" t="b">
        <f t="shared" si="32"/>
        <v>1</v>
      </c>
    </row>
    <row r="2053" spans="1:5" x14ac:dyDescent="0.25">
      <c r="A2053" s="1">
        <v>2051</v>
      </c>
      <c r="B2053" t="s">
        <v>3</v>
      </c>
      <c r="C2053" t="s">
        <v>2063</v>
      </c>
      <c r="D2053" t="s">
        <v>3</v>
      </c>
      <c r="E2053" t="b">
        <f t="shared" si="32"/>
        <v>1</v>
      </c>
    </row>
    <row r="2054" spans="1:5" x14ac:dyDescent="0.25">
      <c r="A2054" s="1">
        <v>2052</v>
      </c>
      <c r="B2054" t="s">
        <v>3</v>
      </c>
      <c r="C2054" t="s">
        <v>2064</v>
      </c>
      <c r="D2054" t="s">
        <v>3</v>
      </c>
      <c r="E2054" t="b">
        <f t="shared" si="32"/>
        <v>1</v>
      </c>
    </row>
    <row r="2055" spans="1:5" x14ac:dyDescent="0.25">
      <c r="A2055" s="1">
        <v>2053</v>
      </c>
      <c r="B2055" t="s">
        <v>4</v>
      </c>
      <c r="C2055" t="s">
        <v>2065</v>
      </c>
      <c r="D2055" t="s">
        <v>4</v>
      </c>
      <c r="E2055" t="b">
        <f t="shared" si="32"/>
        <v>1</v>
      </c>
    </row>
    <row r="2056" spans="1:5" x14ac:dyDescent="0.25">
      <c r="A2056" s="1">
        <v>2054</v>
      </c>
      <c r="B2056" t="s">
        <v>4</v>
      </c>
      <c r="C2056" t="s">
        <v>2066</v>
      </c>
      <c r="D2056" t="s">
        <v>4</v>
      </c>
      <c r="E2056" t="b">
        <f t="shared" si="32"/>
        <v>1</v>
      </c>
    </row>
    <row r="2057" spans="1:5" x14ac:dyDescent="0.25">
      <c r="A2057" s="1">
        <v>2055</v>
      </c>
      <c r="B2057" t="s">
        <v>4</v>
      </c>
      <c r="C2057" t="s">
        <v>2067</v>
      </c>
      <c r="D2057" t="s">
        <v>4</v>
      </c>
      <c r="E2057" t="b">
        <f t="shared" si="32"/>
        <v>1</v>
      </c>
    </row>
    <row r="2058" spans="1:5" x14ac:dyDescent="0.25">
      <c r="A2058" s="1">
        <v>2056</v>
      </c>
      <c r="B2058" t="s">
        <v>4</v>
      </c>
      <c r="C2058" t="s">
        <v>2068</v>
      </c>
      <c r="D2058" t="s">
        <v>4</v>
      </c>
      <c r="E2058" t="b">
        <f t="shared" si="32"/>
        <v>1</v>
      </c>
    </row>
    <row r="2059" spans="1:5" x14ac:dyDescent="0.25">
      <c r="A2059" s="1">
        <v>2057</v>
      </c>
      <c r="B2059" t="s">
        <v>3</v>
      </c>
      <c r="C2059" t="s">
        <v>2069</v>
      </c>
      <c r="D2059" t="s">
        <v>3</v>
      </c>
      <c r="E2059" t="b">
        <f t="shared" si="32"/>
        <v>1</v>
      </c>
    </row>
    <row r="2060" spans="1:5" x14ac:dyDescent="0.25">
      <c r="A2060" s="1">
        <v>2058</v>
      </c>
      <c r="B2060" t="s">
        <v>10</v>
      </c>
      <c r="C2060" t="s">
        <v>2070</v>
      </c>
      <c r="D2060" t="s">
        <v>3</v>
      </c>
      <c r="E2060" t="b">
        <f t="shared" si="32"/>
        <v>0</v>
      </c>
    </row>
    <row r="2061" spans="1:5" x14ac:dyDescent="0.25">
      <c r="A2061" s="1">
        <v>2059</v>
      </c>
      <c r="B2061" t="s">
        <v>4</v>
      </c>
      <c r="C2061" t="s">
        <v>2071</v>
      </c>
      <c r="D2061" t="s">
        <v>4</v>
      </c>
      <c r="E2061" t="b">
        <f t="shared" si="32"/>
        <v>1</v>
      </c>
    </row>
    <row r="2062" spans="1:5" x14ac:dyDescent="0.25">
      <c r="A2062" s="1">
        <v>2060</v>
      </c>
      <c r="B2062" t="s">
        <v>3</v>
      </c>
      <c r="C2062" t="s">
        <v>2072</v>
      </c>
      <c r="D2062" t="s">
        <v>3</v>
      </c>
      <c r="E2062" t="b">
        <f t="shared" si="32"/>
        <v>1</v>
      </c>
    </row>
    <row r="2063" spans="1:5" x14ac:dyDescent="0.25">
      <c r="A2063" s="1">
        <v>2061</v>
      </c>
      <c r="B2063" t="s">
        <v>3</v>
      </c>
      <c r="C2063" t="s">
        <v>2073</v>
      </c>
      <c r="D2063" t="s">
        <v>3</v>
      </c>
      <c r="E2063" t="b">
        <f t="shared" si="32"/>
        <v>1</v>
      </c>
    </row>
    <row r="2064" spans="1:5" x14ac:dyDescent="0.25">
      <c r="A2064" s="1">
        <v>2062</v>
      </c>
      <c r="B2064" t="s">
        <v>7</v>
      </c>
      <c r="C2064" t="s">
        <v>2074</v>
      </c>
      <c r="D2064" t="s">
        <v>7</v>
      </c>
      <c r="E2064" t="b">
        <f t="shared" si="32"/>
        <v>1</v>
      </c>
    </row>
    <row r="2065" spans="1:5" x14ac:dyDescent="0.25">
      <c r="A2065" s="1">
        <v>2063</v>
      </c>
      <c r="B2065" t="s">
        <v>4</v>
      </c>
      <c r="C2065" t="s">
        <v>2075</v>
      </c>
      <c r="D2065" t="s">
        <v>4</v>
      </c>
      <c r="E2065" t="b">
        <f t="shared" si="32"/>
        <v>1</v>
      </c>
    </row>
    <row r="2066" spans="1:5" x14ac:dyDescent="0.25">
      <c r="A2066" s="1">
        <v>2064</v>
      </c>
      <c r="B2066" t="s">
        <v>4</v>
      </c>
      <c r="C2066" t="s">
        <v>2076</v>
      </c>
      <c r="D2066" t="s">
        <v>4</v>
      </c>
      <c r="E2066" t="b">
        <f t="shared" si="32"/>
        <v>1</v>
      </c>
    </row>
    <row r="2067" spans="1:5" x14ac:dyDescent="0.25">
      <c r="A2067" s="1">
        <v>2065</v>
      </c>
      <c r="B2067" t="s">
        <v>3</v>
      </c>
      <c r="C2067" t="s">
        <v>2077</v>
      </c>
      <c r="D2067" t="s">
        <v>3</v>
      </c>
      <c r="E2067" t="b">
        <f t="shared" si="32"/>
        <v>1</v>
      </c>
    </row>
    <row r="2068" spans="1:5" x14ac:dyDescent="0.25">
      <c r="A2068" s="1">
        <v>2066</v>
      </c>
      <c r="B2068" t="s">
        <v>10</v>
      </c>
      <c r="C2068" t="s">
        <v>2078</v>
      </c>
      <c r="D2068" t="s">
        <v>4</v>
      </c>
      <c r="E2068" t="b">
        <f t="shared" si="32"/>
        <v>0</v>
      </c>
    </row>
    <row r="2069" spans="1:5" x14ac:dyDescent="0.25">
      <c r="A2069" s="1">
        <v>2067</v>
      </c>
      <c r="B2069" t="s">
        <v>3</v>
      </c>
      <c r="C2069" t="s">
        <v>2079</v>
      </c>
      <c r="D2069" t="s">
        <v>3</v>
      </c>
      <c r="E2069" t="b">
        <f t="shared" si="32"/>
        <v>1</v>
      </c>
    </row>
    <row r="2070" spans="1:5" x14ac:dyDescent="0.25">
      <c r="A2070" s="1">
        <v>2068</v>
      </c>
      <c r="B2070" t="s">
        <v>4</v>
      </c>
      <c r="C2070" t="s">
        <v>2080</v>
      </c>
      <c r="D2070" t="s">
        <v>4</v>
      </c>
      <c r="E2070" t="b">
        <f t="shared" si="32"/>
        <v>1</v>
      </c>
    </row>
    <row r="2071" spans="1:5" x14ac:dyDescent="0.25">
      <c r="A2071" s="1">
        <v>2069</v>
      </c>
      <c r="B2071" t="s">
        <v>4</v>
      </c>
      <c r="C2071" t="s">
        <v>2081</v>
      </c>
      <c r="D2071" t="s">
        <v>4</v>
      </c>
      <c r="E2071" t="b">
        <f t="shared" si="32"/>
        <v>1</v>
      </c>
    </row>
    <row r="2072" spans="1:5" x14ac:dyDescent="0.25">
      <c r="A2072" s="1">
        <v>2070</v>
      </c>
      <c r="B2072" t="s">
        <v>3</v>
      </c>
      <c r="C2072" t="s">
        <v>2082</v>
      </c>
      <c r="D2072" t="s">
        <v>4</v>
      </c>
      <c r="E2072" t="b">
        <f t="shared" si="32"/>
        <v>0</v>
      </c>
    </row>
    <row r="2073" spans="1:5" x14ac:dyDescent="0.25">
      <c r="A2073" s="1">
        <v>2071</v>
      </c>
      <c r="B2073" t="s">
        <v>4</v>
      </c>
      <c r="C2073" t="s">
        <v>2083</v>
      </c>
      <c r="D2073" t="s">
        <v>4</v>
      </c>
      <c r="E2073" t="b">
        <f t="shared" si="32"/>
        <v>1</v>
      </c>
    </row>
    <row r="2074" spans="1:5" x14ac:dyDescent="0.25">
      <c r="A2074" s="1">
        <v>2072</v>
      </c>
      <c r="B2074" t="s">
        <v>4</v>
      </c>
      <c r="C2074" t="s">
        <v>2084</v>
      </c>
      <c r="D2074" t="s">
        <v>4</v>
      </c>
      <c r="E2074" t="b">
        <f t="shared" si="32"/>
        <v>1</v>
      </c>
    </row>
    <row r="2075" spans="1:5" x14ac:dyDescent="0.25">
      <c r="A2075" s="1">
        <v>2073</v>
      </c>
      <c r="B2075" t="s">
        <v>10</v>
      </c>
      <c r="C2075" t="s">
        <v>2085</v>
      </c>
      <c r="D2075" t="s">
        <v>10</v>
      </c>
      <c r="E2075" t="b">
        <f t="shared" si="32"/>
        <v>1</v>
      </c>
    </row>
    <row r="2076" spans="1:5" x14ac:dyDescent="0.25">
      <c r="A2076" s="1">
        <v>2074</v>
      </c>
      <c r="B2076" t="s">
        <v>4</v>
      </c>
      <c r="C2076" t="s">
        <v>2086</v>
      </c>
      <c r="D2076" t="s">
        <v>4</v>
      </c>
      <c r="E2076" t="b">
        <f t="shared" si="32"/>
        <v>1</v>
      </c>
    </row>
    <row r="2077" spans="1:5" x14ac:dyDescent="0.25">
      <c r="A2077" s="1">
        <v>2075</v>
      </c>
      <c r="B2077" t="s">
        <v>4</v>
      </c>
      <c r="C2077" t="s">
        <v>2087</v>
      </c>
      <c r="D2077" t="s">
        <v>4</v>
      </c>
      <c r="E2077" t="b">
        <f t="shared" si="32"/>
        <v>1</v>
      </c>
    </row>
    <row r="2078" spans="1:5" x14ac:dyDescent="0.25">
      <c r="A2078" s="1">
        <v>2076</v>
      </c>
      <c r="B2078" t="s">
        <v>3</v>
      </c>
      <c r="C2078" t="s">
        <v>2088</v>
      </c>
      <c r="D2078" t="s">
        <v>3</v>
      </c>
      <c r="E2078" t="b">
        <f t="shared" si="32"/>
        <v>1</v>
      </c>
    </row>
    <row r="2079" spans="1:5" x14ac:dyDescent="0.25">
      <c r="A2079" s="1">
        <v>2077</v>
      </c>
      <c r="B2079" t="s">
        <v>4</v>
      </c>
      <c r="C2079" t="s">
        <v>2089</v>
      </c>
      <c r="D2079" t="s">
        <v>4</v>
      </c>
      <c r="E2079" t="b">
        <f t="shared" si="32"/>
        <v>1</v>
      </c>
    </row>
    <row r="2080" spans="1:5" x14ac:dyDescent="0.25">
      <c r="A2080" s="1">
        <v>2078</v>
      </c>
      <c r="B2080" t="s">
        <v>8</v>
      </c>
      <c r="C2080" t="s">
        <v>2090</v>
      </c>
      <c r="D2080" t="s">
        <v>4</v>
      </c>
      <c r="E2080" t="b">
        <f t="shared" si="32"/>
        <v>0</v>
      </c>
    </row>
    <row r="2081" spans="1:5" x14ac:dyDescent="0.25">
      <c r="A2081" s="1">
        <v>2079</v>
      </c>
      <c r="B2081" t="s">
        <v>4</v>
      </c>
      <c r="C2081" t="s">
        <v>2091</v>
      </c>
      <c r="D2081" t="s">
        <v>4</v>
      </c>
      <c r="E2081" t="b">
        <f t="shared" si="32"/>
        <v>1</v>
      </c>
    </row>
    <row r="2082" spans="1:5" x14ac:dyDescent="0.25">
      <c r="A2082" s="1">
        <v>2080</v>
      </c>
      <c r="B2082" t="s">
        <v>4</v>
      </c>
      <c r="C2082" t="s">
        <v>2092</v>
      </c>
      <c r="D2082" t="s">
        <v>3</v>
      </c>
      <c r="E2082" t="b">
        <f t="shared" si="32"/>
        <v>0</v>
      </c>
    </row>
    <row r="2083" spans="1:5" x14ac:dyDescent="0.25">
      <c r="A2083" s="1">
        <v>2081</v>
      </c>
      <c r="B2083" t="s">
        <v>5</v>
      </c>
      <c r="C2083" t="s">
        <v>2093</v>
      </c>
      <c r="D2083" t="s">
        <v>5</v>
      </c>
      <c r="E2083" t="b">
        <f t="shared" si="32"/>
        <v>1</v>
      </c>
    </row>
    <row r="2084" spans="1:5" x14ac:dyDescent="0.25">
      <c r="A2084" s="1">
        <v>2082</v>
      </c>
      <c r="B2084" t="s">
        <v>3</v>
      </c>
      <c r="C2084" t="s">
        <v>2094</v>
      </c>
      <c r="D2084" t="s">
        <v>3</v>
      </c>
      <c r="E2084" t="b">
        <f t="shared" si="32"/>
        <v>1</v>
      </c>
    </row>
    <row r="2085" spans="1:5" x14ac:dyDescent="0.25">
      <c r="A2085" s="1">
        <v>2083</v>
      </c>
      <c r="B2085" t="s">
        <v>4</v>
      </c>
      <c r="C2085" t="s">
        <v>2095</v>
      </c>
      <c r="D2085" t="s">
        <v>4</v>
      </c>
      <c r="E2085" t="b">
        <f t="shared" si="32"/>
        <v>1</v>
      </c>
    </row>
    <row r="2086" spans="1:5" x14ac:dyDescent="0.25">
      <c r="A2086" s="1">
        <v>2084</v>
      </c>
      <c r="B2086" t="s">
        <v>6</v>
      </c>
      <c r="C2086" t="s">
        <v>2096</v>
      </c>
      <c r="D2086" t="s">
        <v>4</v>
      </c>
      <c r="E2086" t="b">
        <f t="shared" si="32"/>
        <v>0</v>
      </c>
    </row>
    <row r="2087" spans="1:5" x14ac:dyDescent="0.25">
      <c r="A2087" s="1">
        <v>2085</v>
      </c>
      <c r="B2087" t="s">
        <v>4</v>
      </c>
      <c r="C2087" t="s">
        <v>2097</v>
      </c>
      <c r="D2087" t="s">
        <v>4</v>
      </c>
      <c r="E2087" t="b">
        <f t="shared" si="32"/>
        <v>1</v>
      </c>
    </row>
    <row r="2088" spans="1:5" x14ac:dyDescent="0.25">
      <c r="A2088" s="1">
        <v>2086</v>
      </c>
      <c r="B2088" t="s">
        <v>3</v>
      </c>
      <c r="C2088" t="s">
        <v>2098</v>
      </c>
      <c r="D2088" t="s">
        <v>3</v>
      </c>
      <c r="E2088" t="b">
        <f t="shared" si="32"/>
        <v>1</v>
      </c>
    </row>
    <row r="2089" spans="1:5" x14ac:dyDescent="0.25">
      <c r="A2089" s="1">
        <v>2087</v>
      </c>
      <c r="B2089" t="s">
        <v>4</v>
      </c>
      <c r="C2089" t="s">
        <v>2099</v>
      </c>
      <c r="D2089" t="s">
        <v>4</v>
      </c>
      <c r="E2089" t="b">
        <f t="shared" si="32"/>
        <v>1</v>
      </c>
    </row>
    <row r="2090" spans="1:5" x14ac:dyDescent="0.25">
      <c r="A2090" s="1">
        <v>2088</v>
      </c>
      <c r="B2090" t="s">
        <v>3</v>
      </c>
      <c r="C2090" t="s">
        <v>2100</v>
      </c>
      <c r="D2090" t="s">
        <v>4</v>
      </c>
      <c r="E2090" t="b">
        <f t="shared" si="32"/>
        <v>0</v>
      </c>
    </row>
    <row r="2091" spans="1:5" x14ac:dyDescent="0.25">
      <c r="A2091" s="1">
        <v>2089</v>
      </c>
      <c r="B2091" t="s">
        <v>4</v>
      </c>
      <c r="C2091" t="s">
        <v>2101</v>
      </c>
      <c r="D2091" t="s">
        <v>4</v>
      </c>
      <c r="E2091" t="b">
        <f t="shared" si="32"/>
        <v>1</v>
      </c>
    </row>
    <row r="2092" spans="1:5" x14ac:dyDescent="0.25">
      <c r="A2092" s="1">
        <v>2090</v>
      </c>
      <c r="B2092" t="s">
        <v>4</v>
      </c>
      <c r="C2092" t="s">
        <v>2102</v>
      </c>
      <c r="D2092" t="s">
        <v>4</v>
      </c>
      <c r="E2092" t="b">
        <f t="shared" si="32"/>
        <v>1</v>
      </c>
    </row>
    <row r="2093" spans="1:5" x14ac:dyDescent="0.25">
      <c r="A2093" s="1">
        <v>2091</v>
      </c>
      <c r="B2093" t="s">
        <v>5</v>
      </c>
      <c r="C2093" t="s">
        <v>2103</v>
      </c>
      <c r="D2093" t="s">
        <v>5</v>
      </c>
      <c r="E2093" t="b">
        <f t="shared" si="32"/>
        <v>1</v>
      </c>
    </row>
    <row r="2094" spans="1:5" x14ac:dyDescent="0.25">
      <c r="A2094" s="1">
        <v>2092</v>
      </c>
      <c r="B2094" t="s">
        <v>4</v>
      </c>
      <c r="C2094" t="s">
        <v>2104</v>
      </c>
      <c r="D2094" t="s">
        <v>4</v>
      </c>
      <c r="E2094" t="b">
        <f t="shared" si="32"/>
        <v>1</v>
      </c>
    </row>
    <row r="2095" spans="1:5" x14ac:dyDescent="0.25">
      <c r="A2095" s="1">
        <v>2093</v>
      </c>
      <c r="B2095" t="s">
        <v>4</v>
      </c>
      <c r="C2095" t="s">
        <v>2105</v>
      </c>
      <c r="D2095" t="s">
        <v>4</v>
      </c>
      <c r="E2095" t="b">
        <f t="shared" si="32"/>
        <v>1</v>
      </c>
    </row>
    <row r="2096" spans="1:5" x14ac:dyDescent="0.25">
      <c r="A2096" s="1">
        <v>2094</v>
      </c>
      <c r="B2096" t="s">
        <v>3</v>
      </c>
      <c r="C2096" t="s">
        <v>2106</v>
      </c>
      <c r="D2096" t="s">
        <v>3</v>
      </c>
      <c r="E2096" t="b">
        <f t="shared" si="32"/>
        <v>1</v>
      </c>
    </row>
    <row r="2097" spans="1:5" x14ac:dyDescent="0.25">
      <c r="A2097" s="1">
        <v>2095</v>
      </c>
      <c r="B2097" t="s">
        <v>4</v>
      </c>
      <c r="C2097" t="s">
        <v>2107</v>
      </c>
      <c r="D2097" t="s">
        <v>4</v>
      </c>
      <c r="E2097" t="b">
        <f t="shared" si="32"/>
        <v>1</v>
      </c>
    </row>
    <row r="2098" spans="1:5" x14ac:dyDescent="0.25">
      <c r="A2098" s="1">
        <v>2096</v>
      </c>
      <c r="B2098" t="s">
        <v>3</v>
      </c>
      <c r="C2098" t="s">
        <v>2108</v>
      </c>
      <c r="D2098" t="s">
        <v>3</v>
      </c>
      <c r="E2098" t="b">
        <f t="shared" si="32"/>
        <v>1</v>
      </c>
    </row>
    <row r="2099" spans="1:5" x14ac:dyDescent="0.25">
      <c r="A2099" s="1">
        <v>2097</v>
      </c>
      <c r="B2099" t="s">
        <v>7</v>
      </c>
      <c r="C2099" t="s">
        <v>2109</v>
      </c>
      <c r="D2099" t="s">
        <v>4</v>
      </c>
      <c r="E2099" t="b">
        <f t="shared" si="32"/>
        <v>0</v>
      </c>
    </row>
    <row r="2100" spans="1:5" x14ac:dyDescent="0.25">
      <c r="A2100" s="1">
        <v>2098</v>
      </c>
      <c r="B2100" t="s">
        <v>4</v>
      </c>
      <c r="C2100" t="s">
        <v>2110</v>
      </c>
      <c r="D2100" t="s">
        <v>4</v>
      </c>
      <c r="E2100" t="b">
        <f t="shared" si="32"/>
        <v>1</v>
      </c>
    </row>
    <row r="2101" spans="1:5" x14ac:dyDescent="0.25">
      <c r="A2101" s="1">
        <v>2099</v>
      </c>
      <c r="B2101" t="s">
        <v>4</v>
      </c>
      <c r="C2101" t="s">
        <v>2111</v>
      </c>
      <c r="D2101" t="s">
        <v>4</v>
      </c>
      <c r="E2101" t="b">
        <f t="shared" si="32"/>
        <v>1</v>
      </c>
    </row>
    <row r="2102" spans="1:5" x14ac:dyDescent="0.25">
      <c r="A2102" s="1">
        <v>2100</v>
      </c>
      <c r="B2102" t="s">
        <v>3</v>
      </c>
      <c r="C2102" t="s">
        <v>2112</v>
      </c>
      <c r="D2102" t="s">
        <v>3</v>
      </c>
      <c r="E2102" t="b">
        <f t="shared" si="32"/>
        <v>1</v>
      </c>
    </row>
    <row r="2103" spans="1:5" x14ac:dyDescent="0.25">
      <c r="A2103" s="1">
        <v>2101</v>
      </c>
      <c r="B2103" t="s">
        <v>6</v>
      </c>
      <c r="C2103" t="s">
        <v>2113</v>
      </c>
      <c r="D2103" t="s">
        <v>6</v>
      </c>
      <c r="E2103" t="b">
        <f t="shared" si="32"/>
        <v>1</v>
      </c>
    </row>
    <row r="2104" spans="1:5" x14ac:dyDescent="0.25">
      <c r="A2104" s="1">
        <v>2102</v>
      </c>
      <c r="B2104" t="s">
        <v>3</v>
      </c>
      <c r="C2104" t="s">
        <v>2114</v>
      </c>
      <c r="D2104" t="s">
        <v>3</v>
      </c>
      <c r="E2104" t="b">
        <f t="shared" si="32"/>
        <v>1</v>
      </c>
    </row>
    <row r="2105" spans="1:5" x14ac:dyDescent="0.25">
      <c r="A2105" s="1">
        <v>2103</v>
      </c>
      <c r="B2105" t="s">
        <v>3</v>
      </c>
      <c r="C2105" t="s">
        <v>2115</v>
      </c>
      <c r="D2105" t="s">
        <v>3</v>
      </c>
      <c r="E2105" t="b">
        <f t="shared" si="32"/>
        <v>1</v>
      </c>
    </row>
    <row r="2106" spans="1:5" x14ac:dyDescent="0.25">
      <c r="A2106" s="1">
        <v>2104</v>
      </c>
      <c r="B2106" t="s">
        <v>5</v>
      </c>
      <c r="C2106" t="s">
        <v>2116</v>
      </c>
      <c r="D2106" t="s">
        <v>5</v>
      </c>
      <c r="E2106" t="b">
        <f t="shared" si="32"/>
        <v>1</v>
      </c>
    </row>
    <row r="2107" spans="1:5" x14ac:dyDescent="0.25">
      <c r="A2107" s="1">
        <v>2105</v>
      </c>
      <c r="B2107" t="s">
        <v>7</v>
      </c>
      <c r="C2107" t="s">
        <v>2117</v>
      </c>
      <c r="D2107" t="s">
        <v>4</v>
      </c>
      <c r="E2107" t="b">
        <f t="shared" si="32"/>
        <v>0</v>
      </c>
    </row>
    <row r="2108" spans="1:5" x14ac:dyDescent="0.25">
      <c r="A2108" s="1">
        <v>2106</v>
      </c>
      <c r="B2108" t="s">
        <v>4</v>
      </c>
      <c r="C2108" t="s">
        <v>2118</v>
      </c>
      <c r="D2108" t="s">
        <v>4</v>
      </c>
      <c r="E2108" t="b">
        <f t="shared" si="32"/>
        <v>1</v>
      </c>
    </row>
    <row r="2109" spans="1:5" x14ac:dyDescent="0.25">
      <c r="A2109" s="1">
        <v>2107</v>
      </c>
      <c r="B2109" t="s">
        <v>3</v>
      </c>
      <c r="C2109" t="s">
        <v>2119</v>
      </c>
      <c r="D2109" t="s">
        <v>3</v>
      </c>
      <c r="E2109" t="b">
        <f t="shared" si="32"/>
        <v>1</v>
      </c>
    </row>
    <row r="2110" spans="1:5" x14ac:dyDescent="0.25">
      <c r="A2110" s="1">
        <v>2108</v>
      </c>
      <c r="B2110" t="s">
        <v>4</v>
      </c>
      <c r="C2110" t="s">
        <v>2120</v>
      </c>
      <c r="D2110" t="s">
        <v>4</v>
      </c>
      <c r="E2110" t="b">
        <f t="shared" si="32"/>
        <v>1</v>
      </c>
    </row>
    <row r="2111" spans="1:5" x14ac:dyDescent="0.25">
      <c r="A2111" s="1">
        <v>2109</v>
      </c>
      <c r="B2111" t="s">
        <v>4</v>
      </c>
      <c r="C2111" t="s">
        <v>2121</v>
      </c>
      <c r="D2111" t="s">
        <v>4</v>
      </c>
      <c r="E2111" t="b">
        <f t="shared" si="32"/>
        <v>1</v>
      </c>
    </row>
    <row r="2112" spans="1:5" x14ac:dyDescent="0.25">
      <c r="A2112" s="1">
        <v>2110</v>
      </c>
      <c r="B2112" t="s">
        <v>4</v>
      </c>
      <c r="C2112" t="s">
        <v>2122</v>
      </c>
      <c r="D2112" t="s">
        <v>4</v>
      </c>
      <c r="E2112" t="b">
        <f t="shared" si="32"/>
        <v>1</v>
      </c>
    </row>
    <row r="2113" spans="1:5" x14ac:dyDescent="0.25">
      <c r="A2113" s="1">
        <v>2111</v>
      </c>
      <c r="B2113" t="s">
        <v>4</v>
      </c>
      <c r="C2113" t="s">
        <v>2123</v>
      </c>
      <c r="D2113" t="s">
        <v>4</v>
      </c>
      <c r="E2113" t="b">
        <f t="shared" si="32"/>
        <v>1</v>
      </c>
    </row>
    <row r="2114" spans="1:5" x14ac:dyDescent="0.25">
      <c r="A2114" s="1">
        <v>2112</v>
      </c>
      <c r="B2114" t="s">
        <v>4</v>
      </c>
      <c r="C2114" t="s">
        <v>2124</v>
      </c>
      <c r="D2114" t="s">
        <v>4</v>
      </c>
      <c r="E2114" t="b">
        <f t="shared" si="32"/>
        <v>1</v>
      </c>
    </row>
    <row r="2115" spans="1:5" x14ac:dyDescent="0.25">
      <c r="A2115" s="1">
        <v>2113</v>
      </c>
      <c r="B2115" t="s">
        <v>4</v>
      </c>
      <c r="C2115" t="s">
        <v>2125</v>
      </c>
      <c r="D2115" t="s">
        <v>4</v>
      </c>
      <c r="E2115" t="b">
        <f t="shared" ref="E2115:E2178" si="33">B2115=D2115</f>
        <v>1</v>
      </c>
    </row>
    <row r="2116" spans="1:5" x14ac:dyDescent="0.25">
      <c r="A2116" s="1">
        <v>2114</v>
      </c>
      <c r="B2116" t="s">
        <v>4</v>
      </c>
      <c r="C2116" t="s">
        <v>2126</v>
      </c>
      <c r="D2116" t="s">
        <v>4</v>
      </c>
      <c r="E2116" t="b">
        <f t="shared" si="33"/>
        <v>1</v>
      </c>
    </row>
    <row r="2117" spans="1:5" x14ac:dyDescent="0.25">
      <c r="A2117" s="1">
        <v>2115</v>
      </c>
      <c r="B2117" t="s">
        <v>3</v>
      </c>
      <c r="C2117" t="s">
        <v>2127</v>
      </c>
      <c r="D2117" t="s">
        <v>3</v>
      </c>
      <c r="E2117" t="b">
        <f t="shared" si="33"/>
        <v>1</v>
      </c>
    </row>
    <row r="2118" spans="1:5" x14ac:dyDescent="0.25">
      <c r="A2118" s="1">
        <v>2116</v>
      </c>
      <c r="B2118" t="s">
        <v>4</v>
      </c>
      <c r="C2118" t="s">
        <v>2128</v>
      </c>
      <c r="D2118" t="s">
        <v>4</v>
      </c>
      <c r="E2118" t="b">
        <f t="shared" si="33"/>
        <v>1</v>
      </c>
    </row>
    <row r="2119" spans="1:5" x14ac:dyDescent="0.25">
      <c r="A2119" s="1">
        <v>2117</v>
      </c>
      <c r="B2119" t="s">
        <v>8</v>
      </c>
      <c r="C2119" t="s">
        <v>2129</v>
      </c>
      <c r="D2119" t="s">
        <v>4</v>
      </c>
      <c r="E2119" t="b">
        <f t="shared" si="33"/>
        <v>0</v>
      </c>
    </row>
    <row r="2120" spans="1:5" x14ac:dyDescent="0.25">
      <c r="A2120" s="1">
        <v>2118</v>
      </c>
      <c r="B2120" t="s">
        <v>3</v>
      </c>
      <c r="C2120" t="s">
        <v>2130</v>
      </c>
      <c r="D2120" t="s">
        <v>3</v>
      </c>
      <c r="E2120" t="b">
        <f t="shared" si="33"/>
        <v>1</v>
      </c>
    </row>
    <row r="2121" spans="1:5" x14ac:dyDescent="0.25">
      <c r="A2121" s="1">
        <v>2119</v>
      </c>
      <c r="B2121" t="s">
        <v>3</v>
      </c>
      <c r="C2121" t="s">
        <v>2131</v>
      </c>
      <c r="D2121" t="s">
        <v>3</v>
      </c>
      <c r="E2121" t="b">
        <f t="shared" si="33"/>
        <v>1</v>
      </c>
    </row>
    <row r="2122" spans="1:5" x14ac:dyDescent="0.25">
      <c r="A2122" s="1">
        <v>2120</v>
      </c>
      <c r="B2122" t="s">
        <v>3</v>
      </c>
      <c r="C2122" t="s">
        <v>2132</v>
      </c>
      <c r="D2122" t="s">
        <v>3</v>
      </c>
      <c r="E2122" t="b">
        <f t="shared" si="33"/>
        <v>1</v>
      </c>
    </row>
    <row r="2123" spans="1:5" x14ac:dyDescent="0.25">
      <c r="A2123" s="1">
        <v>2121</v>
      </c>
      <c r="B2123" t="s">
        <v>8</v>
      </c>
      <c r="C2123" t="s">
        <v>2133</v>
      </c>
      <c r="D2123" t="s">
        <v>8</v>
      </c>
      <c r="E2123" t="b">
        <f t="shared" si="33"/>
        <v>1</v>
      </c>
    </row>
    <row r="2124" spans="1:5" x14ac:dyDescent="0.25">
      <c r="A2124" s="1">
        <v>2122</v>
      </c>
      <c r="B2124" t="s">
        <v>3</v>
      </c>
      <c r="C2124" t="s">
        <v>2134</v>
      </c>
      <c r="D2124" t="s">
        <v>3</v>
      </c>
      <c r="E2124" t="b">
        <f t="shared" si="33"/>
        <v>1</v>
      </c>
    </row>
    <row r="2125" spans="1:5" x14ac:dyDescent="0.25">
      <c r="A2125" s="1">
        <v>2123</v>
      </c>
      <c r="B2125" t="s">
        <v>3</v>
      </c>
      <c r="C2125" t="s">
        <v>2135</v>
      </c>
      <c r="D2125" t="s">
        <v>3</v>
      </c>
      <c r="E2125" t="b">
        <f t="shared" si="33"/>
        <v>1</v>
      </c>
    </row>
    <row r="2126" spans="1:5" x14ac:dyDescent="0.25">
      <c r="A2126" s="1">
        <v>2124</v>
      </c>
      <c r="B2126" t="s">
        <v>3</v>
      </c>
      <c r="C2126" t="s">
        <v>2136</v>
      </c>
      <c r="D2126" t="s">
        <v>3</v>
      </c>
      <c r="E2126" t="b">
        <f t="shared" si="33"/>
        <v>1</v>
      </c>
    </row>
    <row r="2127" spans="1:5" x14ac:dyDescent="0.25">
      <c r="A2127" s="1">
        <v>2125</v>
      </c>
      <c r="B2127" t="s">
        <v>4</v>
      </c>
      <c r="C2127" t="s">
        <v>2137</v>
      </c>
      <c r="D2127" t="s">
        <v>4</v>
      </c>
      <c r="E2127" t="b">
        <f t="shared" si="33"/>
        <v>1</v>
      </c>
    </row>
    <row r="2128" spans="1:5" x14ac:dyDescent="0.25">
      <c r="A2128" s="1">
        <v>2126</v>
      </c>
      <c r="B2128" t="s">
        <v>4</v>
      </c>
      <c r="C2128" t="s">
        <v>2138</v>
      </c>
      <c r="D2128" t="s">
        <v>4</v>
      </c>
      <c r="E2128" t="b">
        <f t="shared" si="33"/>
        <v>1</v>
      </c>
    </row>
    <row r="2129" spans="1:5" x14ac:dyDescent="0.25">
      <c r="A2129" s="1">
        <v>2127</v>
      </c>
      <c r="B2129" t="s">
        <v>4</v>
      </c>
      <c r="C2129" t="s">
        <v>2139</v>
      </c>
      <c r="D2129" t="s">
        <v>4</v>
      </c>
      <c r="E2129" t="b">
        <f t="shared" si="33"/>
        <v>1</v>
      </c>
    </row>
    <row r="2130" spans="1:5" x14ac:dyDescent="0.25">
      <c r="A2130" s="1">
        <v>2128</v>
      </c>
      <c r="B2130" t="s">
        <v>3</v>
      </c>
      <c r="C2130" t="s">
        <v>2140</v>
      </c>
      <c r="D2130" t="s">
        <v>3</v>
      </c>
      <c r="E2130" t="b">
        <f t="shared" si="33"/>
        <v>1</v>
      </c>
    </row>
    <row r="2131" spans="1:5" x14ac:dyDescent="0.25">
      <c r="A2131" s="1">
        <v>2129</v>
      </c>
      <c r="B2131" t="s">
        <v>4</v>
      </c>
      <c r="C2131" t="s">
        <v>2141</v>
      </c>
      <c r="D2131" t="s">
        <v>4</v>
      </c>
      <c r="E2131" t="b">
        <f t="shared" si="33"/>
        <v>1</v>
      </c>
    </row>
    <row r="2132" spans="1:5" x14ac:dyDescent="0.25">
      <c r="A2132" s="1">
        <v>2130</v>
      </c>
      <c r="B2132" t="s">
        <v>3</v>
      </c>
      <c r="C2132" t="s">
        <v>2142</v>
      </c>
      <c r="D2132" t="s">
        <v>3</v>
      </c>
      <c r="E2132" t="b">
        <f t="shared" si="33"/>
        <v>1</v>
      </c>
    </row>
    <row r="2133" spans="1:5" x14ac:dyDescent="0.25">
      <c r="A2133" s="1">
        <v>2131</v>
      </c>
      <c r="B2133" t="s">
        <v>4</v>
      </c>
      <c r="C2133" t="s">
        <v>2143</v>
      </c>
      <c r="D2133" t="s">
        <v>4</v>
      </c>
      <c r="E2133" t="b">
        <f t="shared" si="33"/>
        <v>1</v>
      </c>
    </row>
    <row r="2134" spans="1:5" x14ac:dyDescent="0.25">
      <c r="A2134" s="1">
        <v>2132</v>
      </c>
      <c r="B2134" t="s">
        <v>3</v>
      </c>
      <c r="C2134" t="s">
        <v>2144</v>
      </c>
      <c r="D2134" t="s">
        <v>3</v>
      </c>
      <c r="E2134" t="b">
        <f t="shared" si="33"/>
        <v>1</v>
      </c>
    </row>
    <row r="2135" spans="1:5" x14ac:dyDescent="0.25">
      <c r="A2135" s="1">
        <v>2133</v>
      </c>
      <c r="B2135" t="s">
        <v>4</v>
      </c>
      <c r="C2135" t="s">
        <v>2145</v>
      </c>
      <c r="D2135" t="s">
        <v>4</v>
      </c>
      <c r="E2135" t="b">
        <f t="shared" si="33"/>
        <v>1</v>
      </c>
    </row>
    <row r="2136" spans="1:5" x14ac:dyDescent="0.25">
      <c r="A2136" s="1">
        <v>2134</v>
      </c>
      <c r="B2136" t="s">
        <v>4</v>
      </c>
      <c r="C2136" t="s">
        <v>2146</v>
      </c>
      <c r="D2136" t="s">
        <v>4</v>
      </c>
      <c r="E2136" t="b">
        <f t="shared" si="33"/>
        <v>1</v>
      </c>
    </row>
    <row r="2137" spans="1:5" x14ac:dyDescent="0.25">
      <c r="A2137" s="1">
        <v>2135</v>
      </c>
      <c r="B2137" t="s">
        <v>4</v>
      </c>
      <c r="C2137" t="s">
        <v>2147</v>
      </c>
      <c r="D2137" t="s">
        <v>4</v>
      </c>
      <c r="E2137" t="b">
        <f t="shared" si="33"/>
        <v>1</v>
      </c>
    </row>
    <row r="2138" spans="1:5" x14ac:dyDescent="0.25">
      <c r="A2138" s="1">
        <v>2136</v>
      </c>
      <c r="B2138" t="s">
        <v>4</v>
      </c>
      <c r="C2138" t="s">
        <v>2148</v>
      </c>
      <c r="D2138" t="s">
        <v>4</v>
      </c>
      <c r="E2138" t="b">
        <f t="shared" si="33"/>
        <v>1</v>
      </c>
    </row>
    <row r="2139" spans="1:5" x14ac:dyDescent="0.25">
      <c r="A2139" s="1">
        <v>2137</v>
      </c>
      <c r="B2139" t="s">
        <v>4</v>
      </c>
      <c r="C2139" t="s">
        <v>2149</v>
      </c>
      <c r="D2139" t="s">
        <v>4</v>
      </c>
      <c r="E2139" t="b">
        <f t="shared" si="33"/>
        <v>1</v>
      </c>
    </row>
    <row r="2140" spans="1:5" x14ac:dyDescent="0.25">
      <c r="A2140" s="1">
        <v>2138</v>
      </c>
      <c r="B2140" t="s">
        <v>4</v>
      </c>
      <c r="C2140" t="s">
        <v>2150</v>
      </c>
      <c r="D2140" t="s">
        <v>4</v>
      </c>
      <c r="E2140" t="b">
        <f t="shared" si="33"/>
        <v>1</v>
      </c>
    </row>
    <row r="2141" spans="1:5" x14ac:dyDescent="0.25">
      <c r="A2141" s="1">
        <v>2139</v>
      </c>
      <c r="B2141" t="s">
        <v>4</v>
      </c>
      <c r="C2141" t="s">
        <v>2151</v>
      </c>
      <c r="D2141" t="s">
        <v>4</v>
      </c>
      <c r="E2141" t="b">
        <f t="shared" si="33"/>
        <v>1</v>
      </c>
    </row>
    <row r="2142" spans="1:5" x14ac:dyDescent="0.25">
      <c r="A2142" s="1">
        <v>2140</v>
      </c>
      <c r="B2142" t="s">
        <v>8</v>
      </c>
      <c r="C2142" t="s">
        <v>2152</v>
      </c>
      <c r="D2142" t="s">
        <v>3</v>
      </c>
      <c r="E2142" t="b">
        <f t="shared" si="33"/>
        <v>0</v>
      </c>
    </row>
    <row r="2143" spans="1:5" x14ac:dyDescent="0.25">
      <c r="A2143" s="1">
        <v>2141</v>
      </c>
      <c r="B2143" t="s">
        <v>3</v>
      </c>
      <c r="C2143" t="s">
        <v>2153</v>
      </c>
      <c r="D2143" t="s">
        <v>3</v>
      </c>
      <c r="E2143" t="b">
        <f t="shared" si="33"/>
        <v>1</v>
      </c>
    </row>
    <row r="2144" spans="1:5" x14ac:dyDescent="0.25">
      <c r="A2144" s="1">
        <v>2142</v>
      </c>
      <c r="B2144" t="s">
        <v>4</v>
      </c>
      <c r="C2144" t="s">
        <v>2154</v>
      </c>
      <c r="D2144" t="s">
        <v>4</v>
      </c>
      <c r="E2144" t="b">
        <f t="shared" si="33"/>
        <v>1</v>
      </c>
    </row>
    <row r="2145" spans="1:5" x14ac:dyDescent="0.25">
      <c r="A2145" s="1">
        <v>2143</v>
      </c>
      <c r="B2145" t="s">
        <v>3</v>
      </c>
      <c r="C2145" t="s">
        <v>2155</v>
      </c>
      <c r="D2145" t="s">
        <v>3</v>
      </c>
      <c r="E2145" t="b">
        <f t="shared" si="33"/>
        <v>1</v>
      </c>
    </row>
    <row r="2146" spans="1:5" x14ac:dyDescent="0.25">
      <c r="A2146" s="1">
        <v>2144</v>
      </c>
      <c r="B2146" t="s">
        <v>4</v>
      </c>
      <c r="C2146" t="s">
        <v>2156</v>
      </c>
      <c r="D2146" t="s">
        <v>4</v>
      </c>
      <c r="E2146" t="b">
        <f t="shared" si="33"/>
        <v>1</v>
      </c>
    </row>
    <row r="2147" spans="1:5" x14ac:dyDescent="0.25">
      <c r="A2147" s="1">
        <v>2145</v>
      </c>
      <c r="B2147" t="s">
        <v>4</v>
      </c>
      <c r="C2147" t="s">
        <v>2157</v>
      </c>
      <c r="D2147" t="s">
        <v>4</v>
      </c>
      <c r="E2147" t="b">
        <f t="shared" si="33"/>
        <v>1</v>
      </c>
    </row>
    <row r="2148" spans="1:5" x14ac:dyDescent="0.25">
      <c r="A2148" s="1">
        <v>2146</v>
      </c>
      <c r="B2148" t="s">
        <v>3</v>
      </c>
      <c r="C2148" t="s">
        <v>2158</v>
      </c>
      <c r="D2148" t="s">
        <v>3</v>
      </c>
      <c r="E2148" t="b">
        <f t="shared" si="33"/>
        <v>1</v>
      </c>
    </row>
    <row r="2149" spans="1:5" x14ac:dyDescent="0.25">
      <c r="A2149" s="1">
        <v>2147</v>
      </c>
      <c r="B2149" t="s">
        <v>3</v>
      </c>
      <c r="C2149" t="s">
        <v>2159</v>
      </c>
      <c r="D2149" t="s">
        <v>3</v>
      </c>
      <c r="E2149" t="b">
        <f t="shared" si="33"/>
        <v>1</v>
      </c>
    </row>
    <row r="2150" spans="1:5" x14ac:dyDescent="0.25">
      <c r="A2150" s="1">
        <v>2148</v>
      </c>
      <c r="B2150" t="s">
        <v>5</v>
      </c>
      <c r="C2150" t="s">
        <v>2160</v>
      </c>
      <c r="D2150" t="s">
        <v>5</v>
      </c>
      <c r="E2150" t="b">
        <f t="shared" si="33"/>
        <v>1</v>
      </c>
    </row>
    <row r="2151" spans="1:5" x14ac:dyDescent="0.25">
      <c r="A2151" s="1">
        <v>2149</v>
      </c>
      <c r="B2151" t="s">
        <v>4</v>
      </c>
      <c r="C2151" t="s">
        <v>2161</v>
      </c>
      <c r="D2151" t="s">
        <v>4</v>
      </c>
      <c r="E2151" t="b">
        <f t="shared" si="33"/>
        <v>1</v>
      </c>
    </row>
    <row r="2152" spans="1:5" x14ac:dyDescent="0.25">
      <c r="A2152" s="1">
        <v>2150</v>
      </c>
      <c r="B2152" t="s">
        <v>3</v>
      </c>
      <c r="C2152" t="s">
        <v>2162</v>
      </c>
      <c r="D2152" t="s">
        <v>3</v>
      </c>
      <c r="E2152" t="b">
        <f t="shared" si="33"/>
        <v>1</v>
      </c>
    </row>
    <row r="2153" spans="1:5" x14ac:dyDescent="0.25">
      <c r="A2153" s="1">
        <v>2151</v>
      </c>
      <c r="B2153" t="s">
        <v>8</v>
      </c>
      <c r="C2153" t="s">
        <v>2163</v>
      </c>
      <c r="D2153" t="s">
        <v>8</v>
      </c>
      <c r="E2153" t="b">
        <f t="shared" si="33"/>
        <v>1</v>
      </c>
    </row>
    <row r="2154" spans="1:5" x14ac:dyDescent="0.25">
      <c r="A2154" s="1">
        <v>2152</v>
      </c>
      <c r="B2154" t="s">
        <v>3</v>
      </c>
      <c r="C2154" t="s">
        <v>2164</v>
      </c>
      <c r="D2154" t="s">
        <v>3</v>
      </c>
      <c r="E2154" t="b">
        <f t="shared" si="33"/>
        <v>1</v>
      </c>
    </row>
    <row r="2155" spans="1:5" x14ac:dyDescent="0.25">
      <c r="A2155" s="1">
        <v>2153</v>
      </c>
      <c r="B2155" t="s">
        <v>5</v>
      </c>
      <c r="C2155" t="s">
        <v>2165</v>
      </c>
      <c r="D2155" t="s">
        <v>5</v>
      </c>
      <c r="E2155" t="b">
        <f t="shared" si="33"/>
        <v>1</v>
      </c>
    </row>
    <row r="2156" spans="1:5" x14ac:dyDescent="0.25">
      <c r="A2156" s="1">
        <v>2154</v>
      </c>
      <c r="B2156" t="s">
        <v>3</v>
      </c>
      <c r="C2156" t="s">
        <v>2166</v>
      </c>
      <c r="D2156" t="s">
        <v>3</v>
      </c>
      <c r="E2156" t="b">
        <f t="shared" si="33"/>
        <v>1</v>
      </c>
    </row>
    <row r="2157" spans="1:5" x14ac:dyDescent="0.25">
      <c r="A2157" s="1">
        <v>2155</v>
      </c>
      <c r="B2157" t="s">
        <v>4</v>
      </c>
      <c r="C2157" t="s">
        <v>2167</v>
      </c>
      <c r="D2157" t="s">
        <v>4</v>
      </c>
      <c r="E2157" t="b">
        <f t="shared" si="33"/>
        <v>1</v>
      </c>
    </row>
    <row r="2158" spans="1:5" x14ac:dyDescent="0.25">
      <c r="A2158" s="1">
        <v>2156</v>
      </c>
      <c r="B2158" t="s">
        <v>4</v>
      </c>
      <c r="C2158" t="s">
        <v>2168</v>
      </c>
      <c r="D2158" t="s">
        <v>4</v>
      </c>
      <c r="E2158" t="b">
        <f t="shared" si="33"/>
        <v>1</v>
      </c>
    </row>
    <row r="2159" spans="1:5" x14ac:dyDescent="0.25">
      <c r="A2159" s="1">
        <v>2157</v>
      </c>
      <c r="B2159" t="s">
        <v>3</v>
      </c>
      <c r="C2159" t="s">
        <v>2169</v>
      </c>
      <c r="D2159" t="s">
        <v>3</v>
      </c>
      <c r="E2159" t="b">
        <f t="shared" si="33"/>
        <v>1</v>
      </c>
    </row>
    <row r="2160" spans="1:5" x14ac:dyDescent="0.25">
      <c r="A2160" s="1">
        <v>2158</v>
      </c>
      <c r="B2160" t="s">
        <v>4</v>
      </c>
      <c r="C2160" t="s">
        <v>2170</v>
      </c>
      <c r="D2160" t="s">
        <v>4</v>
      </c>
      <c r="E2160" t="b">
        <f t="shared" si="33"/>
        <v>1</v>
      </c>
    </row>
    <row r="2161" spans="1:5" x14ac:dyDescent="0.25">
      <c r="A2161" s="1">
        <v>2159</v>
      </c>
      <c r="B2161" t="s">
        <v>4</v>
      </c>
      <c r="C2161" t="s">
        <v>2171</v>
      </c>
      <c r="D2161" t="s">
        <v>4</v>
      </c>
      <c r="E2161" t="b">
        <f t="shared" si="33"/>
        <v>1</v>
      </c>
    </row>
    <row r="2162" spans="1:5" x14ac:dyDescent="0.25">
      <c r="A2162" s="1">
        <v>2160</v>
      </c>
      <c r="B2162" t="s">
        <v>4</v>
      </c>
      <c r="C2162" t="s">
        <v>2172</v>
      </c>
      <c r="D2162" t="s">
        <v>4</v>
      </c>
      <c r="E2162" t="b">
        <f t="shared" si="33"/>
        <v>1</v>
      </c>
    </row>
    <row r="2163" spans="1:5" x14ac:dyDescent="0.25">
      <c r="A2163" s="1">
        <v>2161</v>
      </c>
      <c r="B2163" t="s">
        <v>3</v>
      </c>
      <c r="C2163" t="s">
        <v>2173</v>
      </c>
      <c r="D2163" t="s">
        <v>3</v>
      </c>
      <c r="E2163" t="b">
        <f t="shared" si="33"/>
        <v>1</v>
      </c>
    </row>
    <row r="2164" spans="1:5" x14ac:dyDescent="0.25">
      <c r="A2164" s="1">
        <v>2162</v>
      </c>
      <c r="B2164" t="s">
        <v>5</v>
      </c>
      <c r="C2164" t="s">
        <v>2174</v>
      </c>
      <c r="D2164" t="s">
        <v>5</v>
      </c>
      <c r="E2164" t="b">
        <f t="shared" si="33"/>
        <v>1</v>
      </c>
    </row>
    <row r="2165" spans="1:5" x14ac:dyDescent="0.25">
      <c r="A2165" s="1">
        <v>2163</v>
      </c>
      <c r="B2165" t="s">
        <v>4</v>
      </c>
      <c r="C2165" t="s">
        <v>2175</v>
      </c>
      <c r="D2165" t="s">
        <v>4</v>
      </c>
      <c r="E2165" t="b">
        <f t="shared" si="33"/>
        <v>1</v>
      </c>
    </row>
    <row r="2166" spans="1:5" x14ac:dyDescent="0.25">
      <c r="A2166" s="1">
        <v>2164</v>
      </c>
      <c r="B2166" t="s">
        <v>4</v>
      </c>
      <c r="C2166" t="s">
        <v>2176</v>
      </c>
      <c r="D2166" t="s">
        <v>4</v>
      </c>
      <c r="E2166" t="b">
        <f t="shared" si="33"/>
        <v>1</v>
      </c>
    </row>
    <row r="2167" spans="1:5" x14ac:dyDescent="0.25">
      <c r="A2167" s="1">
        <v>2165</v>
      </c>
      <c r="B2167" t="s">
        <v>4</v>
      </c>
      <c r="C2167" t="s">
        <v>2177</v>
      </c>
      <c r="D2167" t="s">
        <v>4</v>
      </c>
      <c r="E2167" t="b">
        <f t="shared" si="33"/>
        <v>1</v>
      </c>
    </row>
    <row r="2168" spans="1:5" x14ac:dyDescent="0.25">
      <c r="A2168" s="1">
        <v>2166</v>
      </c>
      <c r="B2168" t="s">
        <v>4</v>
      </c>
      <c r="C2168" t="s">
        <v>2178</v>
      </c>
      <c r="D2168" t="s">
        <v>4</v>
      </c>
      <c r="E2168" t="b">
        <f t="shared" si="33"/>
        <v>1</v>
      </c>
    </row>
    <row r="2169" spans="1:5" x14ac:dyDescent="0.25">
      <c r="A2169" s="1">
        <v>2167</v>
      </c>
      <c r="B2169" t="s">
        <v>4</v>
      </c>
      <c r="C2169" t="s">
        <v>2179</v>
      </c>
      <c r="D2169" t="s">
        <v>4</v>
      </c>
      <c r="E2169" t="b">
        <f t="shared" si="33"/>
        <v>1</v>
      </c>
    </row>
    <row r="2170" spans="1:5" x14ac:dyDescent="0.25">
      <c r="A2170" s="1">
        <v>2168</v>
      </c>
      <c r="B2170" t="s">
        <v>4</v>
      </c>
      <c r="C2170" t="s">
        <v>2180</v>
      </c>
      <c r="D2170" t="s">
        <v>4</v>
      </c>
      <c r="E2170" t="b">
        <f t="shared" si="33"/>
        <v>1</v>
      </c>
    </row>
    <row r="2171" spans="1:5" x14ac:dyDescent="0.25">
      <c r="A2171" s="1">
        <v>2169</v>
      </c>
      <c r="B2171" t="s">
        <v>4</v>
      </c>
      <c r="C2171" t="s">
        <v>2181</v>
      </c>
      <c r="D2171" t="s">
        <v>4</v>
      </c>
      <c r="E2171" t="b">
        <f t="shared" si="33"/>
        <v>1</v>
      </c>
    </row>
    <row r="2172" spans="1:5" x14ac:dyDescent="0.25">
      <c r="A2172" s="1">
        <v>2170</v>
      </c>
      <c r="B2172" t="s">
        <v>4</v>
      </c>
      <c r="C2172" t="s">
        <v>2182</v>
      </c>
      <c r="D2172" t="s">
        <v>4</v>
      </c>
      <c r="E2172" t="b">
        <f t="shared" si="33"/>
        <v>1</v>
      </c>
    </row>
    <row r="2173" spans="1:5" x14ac:dyDescent="0.25">
      <c r="A2173" s="1">
        <v>2171</v>
      </c>
      <c r="B2173" t="s">
        <v>3</v>
      </c>
      <c r="C2173" t="s">
        <v>2183</v>
      </c>
      <c r="D2173" t="s">
        <v>3</v>
      </c>
      <c r="E2173" t="b">
        <f t="shared" si="33"/>
        <v>1</v>
      </c>
    </row>
    <row r="2174" spans="1:5" x14ac:dyDescent="0.25">
      <c r="A2174" s="1">
        <v>2172</v>
      </c>
      <c r="B2174" t="s">
        <v>3</v>
      </c>
      <c r="C2174" t="s">
        <v>2184</v>
      </c>
      <c r="D2174" t="s">
        <v>3</v>
      </c>
      <c r="E2174" t="b">
        <f t="shared" si="33"/>
        <v>1</v>
      </c>
    </row>
    <row r="2175" spans="1:5" x14ac:dyDescent="0.25">
      <c r="A2175" s="1">
        <v>2173</v>
      </c>
      <c r="B2175" t="s">
        <v>4</v>
      </c>
      <c r="C2175" t="s">
        <v>2185</v>
      </c>
      <c r="D2175" t="s">
        <v>4</v>
      </c>
      <c r="E2175" t="b">
        <f t="shared" si="33"/>
        <v>1</v>
      </c>
    </row>
    <row r="2176" spans="1:5" x14ac:dyDescent="0.25">
      <c r="A2176" s="1">
        <v>2174</v>
      </c>
      <c r="B2176" t="s">
        <v>4</v>
      </c>
      <c r="C2176" t="s">
        <v>2186</v>
      </c>
      <c r="D2176" t="s">
        <v>4</v>
      </c>
      <c r="E2176" t="b">
        <f t="shared" si="33"/>
        <v>1</v>
      </c>
    </row>
    <row r="2177" spans="1:5" x14ac:dyDescent="0.25">
      <c r="A2177" s="1">
        <v>2175</v>
      </c>
      <c r="B2177" t="s">
        <v>7</v>
      </c>
      <c r="C2177" t="s">
        <v>2187</v>
      </c>
      <c r="D2177" t="s">
        <v>3</v>
      </c>
      <c r="E2177" t="b">
        <f t="shared" si="33"/>
        <v>0</v>
      </c>
    </row>
    <row r="2178" spans="1:5" x14ac:dyDescent="0.25">
      <c r="A2178" s="1">
        <v>2176</v>
      </c>
      <c r="B2178" t="s">
        <v>4</v>
      </c>
      <c r="C2178" t="s">
        <v>2188</v>
      </c>
      <c r="D2178" t="s">
        <v>4</v>
      </c>
      <c r="E2178" t="b">
        <f t="shared" si="33"/>
        <v>1</v>
      </c>
    </row>
    <row r="2179" spans="1:5" x14ac:dyDescent="0.25">
      <c r="A2179" s="1">
        <v>2177</v>
      </c>
      <c r="B2179" t="s">
        <v>3</v>
      </c>
      <c r="C2179" t="s">
        <v>2189</v>
      </c>
      <c r="D2179" t="s">
        <v>3</v>
      </c>
      <c r="E2179" t="b">
        <f t="shared" ref="E2179:E2242" si="34">B2179=D2179</f>
        <v>1</v>
      </c>
    </row>
    <row r="2180" spans="1:5" x14ac:dyDescent="0.25">
      <c r="A2180" s="1">
        <v>2178</v>
      </c>
      <c r="B2180" t="s">
        <v>4</v>
      </c>
      <c r="C2180" t="s">
        <v>2190</v>
      </c>
      <c r="D2180" t="s">
        <v>7</v>
      </c>
      <c r="E2180" t="b">
        <f t="shared" si="34"/>
        <v>0</v>
      </c>
    </row>
    <row r="2181" spans="1:5" x14ac:dyDescent="0.25">
      <c r="A2181" s="1">
        <v>2179</v>
      </c>
      <c r="B2181" t="s">
        <v>3</v>
      </c>
      <c r="C2181" t="s">
        <v>2191</v>
      </c>
      <c r="D2181" t="s">
        <v>3</v>
      </c>
      <c r="E2181" t="b">
        <f t="shared" si="34"/>
        <v>1</v>
      </c>
    </row>
    <row r="2182" spans="1:5" x14ac:dyDescent="0.25">
      <c r="A2182" s="1">
        <v>2180</v>
      </c>
      <c r="B2182" t="s">
        <v>3</v>
      </c>
      <c r="C2182" t="s">
        <v>2192</v>
      </c>
      <c r="D2182" t="s">
        <v>3</v>
      </c>
      <c r="E2182" t="b">
        <f t="shared" si="34"/>
        <v>1</v>
      </c>
    </row>
    <row r="2183" spans="1:5" x14ac:dyDescent="0.25">
      <c r="A2183" s="1">
        <v>2181</v>
      </c>
      <c r="B2183" t="s">
        <v>3</v>
      </c>
      <c r="C2183" t="s">
        <v>2193</v>
      </c>
      <c r="D2183" t="s">
        <v>3</v>
      </c>
      <c r="E2183" t="b">
        <f t="shared" si="34"/>
        <v>1</v>
      </c>
    </row>
    <row r="2184" spans="1:5" x14ac:dyDescent="0.25">
      <c r="A2184" s="1">
        <v>2182</v>
      </c>
      <c r="B2184" t="s">
        <v>3</v>
      </c>
      <c r="C2184" t="s">
        <v>2194</v>
      </c>
      <c r="D2184" t="s">
        <v>3</v>
      </c>
      <c r="E2184" t="b">
        <f t="shared" si="34"/>
        <v>1</v>
      </c>
    </row>
    <row r="2185" spans="1:5" x14ac:dyDescent="0.25">
      <c r="A2185" s="1">
        <v>2183</v>
      </c>
      <c r="B2185" t="s">
        <v>4</v>
      </c>
      <c r="C2185" t="s">
        <v>2195</v>
      </c>
      <c r="D2185" t="s">
        <v>4</v>
      </c>
      <c r="E2185" t="b">
        <f t="shared" si="34"/>
        <v>1</v>
      </c>
    </row>
    <row r="2186" spans="1:5" x14ac:dyDescent="0.25">
      <c r="A2186" s="1">
        <v>2184</v>
      </c>
      <c r="B2186" t="s">
        <v>3</v>
      </c>
      <c r="C2186" t="s">
        <v>2196</v>
      </c>
      <c r="D2186" t="s">
        <v>3</v>
      </c>
      <c r="E2186" t="b">
        <f t="shared" si="34"/>
        <v>1</v>
      </c>
    </row>
    <row r="2187" spans="1:5" x14ac:dyDescent="0.25">
      <c r="A2187" s="1">
        <v>2185</v>
      </c>
      <c r="B2187" t="s">
        <v>4</v>
      </c>
      <c r="C2187" t="s">
        <v>2197</v>
      </c>
      <c r="D2187" t="s">
        <v>4</v>
      </c>
      <c r="E2187" t="b">
        <f t="shared" si="34"/>
        <v>1</v>
      </c>
    </row>
    <row r="2188" spans="1:5" x14ac:dyDescent="0.25">
      <c r="A2188" s="1">
        <v>2186</v>
      </c>
      <c r="B2188" t="s">
        <v>5</v>
      </c>
      <c r="C2188" t="s">
        <v>2198</v>
      </c>
      <c r="D2188" t="s">
        <v>4</v>
      </c>
      <c r="E2188" t="b">
        <f t="shared" si="34"/>
        <v>0</v>
      </c>
    </row>
    <row r="2189" spans="1:5" x14ac:dyDescent="0.25">
      <c r="A2189" s="1">
        <v>2187</v>
      </c>
      <c r="B2189" t="s">
        <v>4</v>
      </c>
      <c r="C2189" t="s">
        <v>2199</v>
      </c>
      <c r="D2189" t="s">
        <v>4</v>
      </c>
      <c r="E2189" t="b">
        <f t="shared" si="34"/>
        <v>1</v>
      </c>
    </row>
    <row r="2190" spans="1:5" x14ac:dyDescent="0.25">
      <c r="A2190" s="1">
        <v>2188</v>
      </c>
      <c r="B2190" t="s">
        <v>4</v>
      </c>
      <c r="C2190" t="s">
        <v>2200</v>
      </c>
      <c r="D2190" t="s">
        <v>4</v>
      </c>
      <c r="E2190" t="b">
        <f t="shared" si="34"/>
        <v>1</v>
      </c>
    </row>
    <row r="2191" spans="1:5" x14ac:dyDescent="0.25">
      <c r="A2191" s="1">
        <v>2189</v>
      </c>
      <c r="B2191" t="s">
        <v>4</v>
      </c>
      <c r="C2191" t="s">
        <v>2201</v>
      </c>
      <c r="D2191" t="s">
        <v>4</v>
      </c>
      <c r="E2191" t="b">
        <f t="shared" si="34"/>
        <v>1</v>
      </c>
    </row>
    <row r="2192" spans="1:5" x14ac:dyDescent="0.25">
      <c r="A2192" s="1">
        <v>2190</v>
      </c>
      <c r="B2192" t="s">
        <v>3</v>
      </c>
      <c r="C2192" t="s">
        <v>2202</v>
      </c>
      <c r="D2192" t="s">
        <v>3</v>
      </c>
      <c r="E2192" t="b">
        <f t="shared" si="34"/>
        <v>1</v>
      </c>
    </row>
    <row r="2193" spans="1:5" x14ac:dyDescent="0.25">
      <c r="A2193" s="1">
        <v>2191</v>
      </c>
      <c r="B2193" t="s">
        <v>3</v>
      </c>
      <c r="C2193" t="s">
        <v>2203</v>
      </c>
      <c r="D2193" t="s">
        <v>3</v>
      </c>
      <c r="E2193" t="b">
        <f t="shared" si="34"/>
        <v>1</v>
      </c>
    </row>
    <row r="2194" spans="1:5" x14ac:dyDescent="0.25">
      <c r="A2194" s="1">
        <v>2192</v>
      </c>
      <c r="B2194" t="s">
        <v>4</v>
      </c>
      <c r="C2194" t="s">
        <v>2204</v>
      </c>
      <c r="D2194" t="s">
        <v>4</v>
      </c>
      <c r="E2194" t="b">
        <f t="shared" si="34"/>
        <v>1</v>
      </c>
    </row>
    <row r="2195" spans="1:5" x14ac:dyDescent="0.25">
      <c r="A2195" s="1">
        <v>2193</v>
      </c>
      <c r="B2195" t="s">
        <v>4</v>
      </c>
      <c r="C2195" t="s">
        <v>2205</v>
      </c>
      <c r="D2195" t="s">
        <v>4</v>
      </c>
      <c r="E2195" t="b">
        <f t="shared" si="34"/>
        <v>1</v>
      </c>
    </row>
    <row r="2196" spans="1:5" x14ac:dyDescent="0.25">
      <c r="A2196" s="1">
        <v>2194</v>
      </c>
      <c r="B2196" t="s">
        <v>3</v>
      </c>
      <c r="C2196" t="s">
        <v>2206</v>
      </c>
      <c r="D2196" t="s">
        <v>3</v>
      </c>
      <c r="E2196" t="b">
        <f t="shared" si="34"/>
        <v>1</v>
      </c>
    </row>
    <row r="2197" spans="1:5" x14ac:dyDescent="0.25">
      <c r="A2197" s="1">
        <v>2195</v>
      </c>
      <c r="B2197" t="s">
        <v>4</v>
      </c>
      <c r="C2197" t="s">
        <v>2207</v>
      </c>
      <c r="D2197" t="s">
        <v>4</v>
      </c>
      <c r="E2197" t="b">
        <f t="shared" si="34"/>
        <v>1</v>
      </c>
    </row>
    <row r="2198" spans="1:5" x14ac:dyDescent="0.25">
      <c r="A2198" s="1">
        <v>2196</v>
      </c>
      <c r="B2198" t="s">
        <v>3</v>
      </c>
      <c r="C2198" t="s">
        <v>2208</v>
      </c>
      <c r="D2198" t="s">
        <v>4</v>
      </c>
      <c r="E2198" t="b">
        <f t="shared" si="34"/>
        <v>0</v>
      </c>
    </row>
    <row r="2199" spans="1:5" x14ac:dyDescent="0.25">
      <c r="A2199" s="1">
        <v>2197</v>
      </c>
      <c r="B2199" t="s">
        <v>6</v>
      </c>
      <c r="C2199" t="s">
        <v>2209</v>
      </c>
      <c r="D2199" t="s">
        <v>3</v>
      </c>
      <c r="E2199" t="b">
        <f t="shared" si="34"/>
        <v>0</v>
      </c>
    </row>
    <row r="2200" spans="1:5" x14ac:dyDescent="0.25">
      <c r="A2200" s="1">
        <v>2198</v>
      </c>
      <c r="B2200" t="s">
        <v>4</v>
      </c>
      <c r="C2200" t="s">
        <v>2210</v>
      </c>
      <c r="D2200" t="s">
        <v>4</v>
      </c>
      <c r="E2200" t="b">
        <f t="shared" si="34"/>
        <v>1</v>
      </c>
    </row>
    <row r="2201" spans="1:5" x14ac:dyDescent="0.25">
      <c r="A2201" s="1">
        <v>2199</v>
      </c>
      <c r="B2201" t="s">
        <v>4</v>
      </c>
      <c r="C2201" t="s">
        <v>2211</v>
      </c>
      <c r="D2201" t="s">
        <v>4</v>
      </c>
      <c r="E2201" t="b">
        <f t="shared" si="34"/>
        <v>1</v>
      </c>
    </row>
    <row r="2202" spans="1:5" x14ac:dyDescent="0.25">
      <c r="A2202" s="1">
        <v>2200</v>
      </c>
      <c r="B2202" t="s">
        <v>10</v>
      </c>
      <c r="C2202" t="s">
        <v>2212</v>
      </c>
      <c r="D2202" t="s">
        <v>4</v>
      </c>
      <c r="E2202" t="b">
        <f t="shared" si="34"/>
        <v>0</v>
      </c>
    </row>
    <row r="2203" spans="1:5" x14ac:dyDescent="0.25">
      <c r="A2203" s="1">
        <v>2201</v>
      </c>
      <c r="B2203" t="s">
        <v>3</v>
      </c>
      <c r="C2203" t="s">
        <v>2213</v>
      </c>
      <c r="D2203" t="s">
        <v>3</v>
      </c>
      <c r="E2203" t="b">
        <f t="shared" si="34"/>
        <v>1</v>
      </c>
    </row>
    <row r="2204" spans="1:5" x14ac:dyDescent="0.25">
      <c r="A2204" s="1">
        <v>2202</v>
      </c>
      <c r="B2204" t="s">
        <v>4</v>
      </c>
      <c r="C2204" t="s">
        <v>2214</v>
      </c>
      <c r="D2204" t="s">
        <v>4</v>
      </c>
      <c r="E2204" t="b">
        <f t="shared" si="34"/>
        <v>1</v>
      </c>
    </row>
    <row r="2205" spans="1:5" x14ac:dyDescent="0.25">
      <c r="A2205" s="1">
        <v>2203</v>
      </c>
      <c r="B2205" t="s">
        <v>3</v>
      </c>
      <c r="C2205" t="s">
        <v>2215</v>
      </c>
      <c r="D2205" t="s">
        <v>3</v>
      </c>
      <c r="E2205" t="b">
        <f t="shared" si="34"/>
        <v>1</v>
      </c>
    </row>
    <row r="2206" spans="1:5" x14ac:dyDescent="0.25">
      <c r="A2206" s="1">
        <v>2204</v>
      </c>
      <c r="B2206" t="s">
        <v>4</v>
      </c>
      <c r="C2206" t="s">
        <v>2216</v>
      </c>
      <c r="D2206" t="s">
        <v>4</v>
      </c>
      <c r="E2206" t="b">
        <f t="shared" si="34"/>
        <v>1</v>
      </c>
    </row>
    <row r="2207" spans="1:5" x14ac:dyDescent="0.25">
      <c r="A2207" s="1">
        <v>2205</v>
      </c>
      <c r="B2207" t="s">
        <v>4</v>
      </c>
      <c r="C2207" t="s">
        <v>2217</v>
      </c>
      <c r="D2207" t="s">
        <v>4</v>
      </c>
      <c r="E2207" t="b">
        <f t="shared" si="34"/>
        <v>1</v>
      </c>
    </row>
    <row r="2208" spans="1:5" x14ac:dyDescent="0.25">
      <c r="A2208" s="1">
        <v>2206</v>
      </c>
      <c r="B2208" t="s">
        <v>4</v>
      </c>
      <c r="C2208" t="s">
        <v>2218</v>
      </c>
      <c r="D2208" t="s">
        <v>4</v>
      </c>
      <c r="E2208" t="b">
        <f t="shared" si="34"/>
        <v>1</v>
      </c>
    </row>
    <row r="2209" spans="1:5" x14ac:dyDescent="0.25">
      <c r="A2209" s="1">
        <v>2207</v>
      </c>
      <c r="B2209" t="s">
        <v>3</v>
      </c>
      <c r="C2209" t="s">
        <v>2219</v>
      </c>
      <c r="D2209" t="s">
        <v>3</v>
      </c>
      <c r="E2209" t="b">
        <f t="shared" si="34"/>
        <v>1</v>
      </c>
    </row>
    <row r="2210" spans="1:5" x14ac:dyDescent="0.25">
      <c r="A2210" s="1">
        <v>2208</v>
      </c>
      <c r="B2210" t="s">
        <v>4</v>
      </c>
      <c r="C2210" t="s">
        <v>2220</v>
      </c>
      <c r="D2210" t="s">
        <v>4</v>
      </c>
      <c r="E2210" t="b">
        <f t="shared" si="34"/>
        <v>1</v>
      </c>
    </row>
    <row r="2211" spans="1:5" x14ac:dyDescent="0.25">
      <c r="A2211" s="1">
        <v>2209</v>
      </c>
      <c r="B2211" t="s">
        <v>4</v>
      </c>
      <c r="C2211" t="s">
        <v>2221</v>
      </c>
      <c r="D2211" t="s">
        <v>4</v>
      </c>
      <c r="E2211" t="b">
        <f t="shared" si="34"/>
        <v>1</v>
      </c>
    </row>
    <row r="2212" spans="1:5" x14ac:dyDescent="0.25">
      <c r="A2212" s="1">
        <v>2210</v>
      </c>
      <c r="B2212" t="s">
        <v>4</v>
      </c>
      <c r="C2212" t="s">
        <v>2222</v>
      </c>
      <c r="D2212" t="s">
        <v>3</v>
      </c>
      <c r="E2212" t="b">
        <f t="shared" si="34"/>
        <v>0</v>
      </c>
    </row>
    <row r="2213" spans="1:5" x14ac:dyDescent="0.25">
      <c r="A2213" s="1">
        <v>2211</v>
      </c>
      <c r="B2213" t="s">
        <v>4</v>
      </c>
      <c r="C2213" t="s">
        <v>2223</v>
      </c>
      <c r="D2213" t="s">
        <v>4</v>
      </c>
      <c r="E2213" t="b">
        <f t="shared" si="34"/>
        <v>1</v>
      </c>
    </row>
    <row r="2214" spans="1:5" x14ac:dyDescent="0.25">
      <c r="A2214" s="1">
        <v>2212</v>
      </c>
      <c r="B2214" t="s">
        <v>4</v>
      </c>
      <c r="C2214" t="s">
        <v>2224</v>
      </c>
      <c r="D2214" t="s">
        <v>4</v>
      </c>
      <c r="E2214" t="b">
        <f t="shared" si="34"/>
        <v>1</v>
      </c>
    </row>
    <row r="2215" spans="1:5" x14ac:dyDescent="0.25">
      <c r="A2215" s="1">
        <v>2213</v>
      </c>
      <c r="B2215" t="s">
        <v>4</v>
      </c>
      <c r="C2215" t="s">
        <v>2225</v>
      </c>
      <c r="D2215" t="s">
        <v>4</v>
      </c>
      <c r="E2215" t="b">
        <f t="shared" si="34"/>
        <v>1</v>
      </c>
    </row>
    <row r="2216" spans="1:5" x14ac:dyDescent="0.25">
      <c r="A2216" s="1">
        <v>2214</v>
      </c>
      <c r="B2216" t="s">
        <v>4</v>
      </c>
      <c r="C2216" t="s">
        <v>2226</v>
      </c>
      <c r="D2216" t="s">
        <v>4</v>
      </c>
      <c r="E2216" t="b">
        <f t="shared" si="34"/>
        <v>1</v>
      </c>
    </row>
    <row r="2217" spans="1:5" x14ac:dyDescent="0.25">
      <c r="A2217" s="1">
        <v>2215</v>
      </c>
      <c r="B2217" t="s">
        <v>4</v>
      </c>
      <c r="C2217" t="s">
        <v>2227</v>
      </c>
      <c r="D2217" t="s">
        <v>4</v>
      </c>
      <c r="E2217" t="b">
        <f t="shared" si="34"/>
        <v>1</v>
      </c>
    </row>
    <row r="2218" spans="1:5" x14ac:dyDescent="0.25">
      <c r="A2218" s="1">
        <v>2216</v>
      </c>
      <c r="B2218" t="s">
        <v>3</v>
      </c>
      <c r="C2218" t="s">
        <v>2228</v>
      </c>
      <c r="D2218" t="s">
        <v>3</v>
      </c>
      <c r="E2218" t="b">
        <f t="shared" si="34"/>
        <v>1</v>
      </c>
    </row>
    <row r="2219" spans="1:5" x14ac:dyDescent="0.25">
      <c r="A2219" s="1">
        <v>2217</v>
      </c>
      <c r="B2219" t="s">
        <v>5</v>
      </c>
      <c r="C2219" t="s">
        <v>2229</v>
      </c>
      <c r="D2219" t="s">
        <v>4</v>
      </c>
      <c r="E2219" t="b">
        <f t="shared" si="34"/>
        <v>0</v>
      </c>
    </row>
    <row r="2220" spans="1:5" x14ac:dyDescent="0.25">
      <c r="A2220" s="1">
        <v>2218</v>
      </c>
      <c r="B2220" t="s">
        <v>4</v>
      </c>
      <c r="C2220" t="s">
        <v>2230</v>
      </c>
      <c r="D2220" t="s">
        <v>4</v>
      </c>
      <c r="E2220" t="b">
        <f t="shared" si="34"/>
        <v>1</v>
      </c>
    </row>
    <row r="2221" spans="1:5" x14ac:dyDescent="0.25">
      <c r="A2221" s="1">
        <v>2219</v>
      </c>
      <c r="B2221" t="s">
        <v>3</v>
      </c>
      <c r="C2221" t="s">
        <v>2231</v>
      </c>
      <c r="D2221" t="s">
        <v>3</v>
      </c>
      <c r="E2221" t="b">
        <f t="shared" si="34"/>
        <v>1</v>
      </c>
    </row>
    <row r="2222" spans="1:5" x14ac:dyDescent="0.25">
      <c r="A2222" s="1">
        <v>2220</v>
      </c>
      <c r="B2222" t="s">
        <v>4</v>
      </c>
      <c r="C2222" t="s">
        <v>2232</v>
      </c>
      <c r="D2222" t="s">
        <v>4</v>
      </c>
      <c r="E2222" t="b">
        <f t="shared" si="34"/>
        <v>1</v>
      </c>
    </row>
    <row r="2223" spans="1:5" x14ac:dyDescent="0.25">
      <c r="A2223" s="1">
        <v>2221</v>
      </c>
      <c r="B2223" t="s">
        <v>3</v>
      </c>
      <c r="C2223" t="s">
        <v>2233</v>
      </c>
      <c r="D2223" t="s">
        <v>3</v>
      </c>
      <c r="E2223" t="b">
        <f t="shared" si="34"/>
        <v>1</v>
      </c>
    </row>
    <row r="2224" spans="1:5" x14ac:dyDescent="0.25">
      <c r="A2224" s="1">
        <v>2222</v>
      </c>
      <c r="B2224" t="s">
        <v>3</v>
      </c>
      <c r="C2224" t="s">
        <v>2234</v>
      </c>
      <c r="D2224" t="s">
        <v>3</v>
      </c>
      <c r="E2224" t="b">
        <f t="shared" si="34"/>
        <v>1</v>
      </c>
    </row>
    <row r="2225" spans="1:5" x14ac:dyDescent="0.25">
      <c r="A2225" s="1">
        <v>2223</v>
      </c>
      <c r="B2225" t="s">
        <v>4</v>
      </c>
      <c r="C2225" t="s">
        <v>2235</v>
      </c>
      <c r="D2225" t="s">
        <v>4</v>
      </c>
      <c r="E2225" t="b">
        <f t="shared" si="34"/>
        <v>1</v>
      </c>
    </row>
    <row r="2226" spans="1:5" x14ac:dyDescent="0.25">
      <c r="A2226" s="1">
        <v>2224</v>
      </c>
      <c r="B2226" t="s">
        <v>4</v>
      </c>
      <c r="C2226" t="s">
        <v>2236</v>
      </c>
      <c r="D2226" t="s">
        <v>4</v>
      </c>
      <c r="E2226" t="b">
        <f t="shared" si="34"/>
        <v>1</v>
      </c>
    </row>
    <row r="2227" spans="1:5" x14ac:dyDescent="0.25">
      <c r="A2227" s="1">
        <v>2225</v>
      </c>
      <c r="B2227" t="s">
        <v>3</v>
      </c>
      <c r="C2227" t="s">
        <v>2237</v>
      </c>
      <c r="D2227" t="s">
        <v>3</v>
      </c>
      <c r="E2227" t="b">
        <f t="shared" si="34"/>
        <v>1</v>
      </c>
    </row>
    <row r="2228" spans="1:5" x14ac:dyDescent="0.25">
      <c r="A2228" s="1">
        <v>2226</v>
      </c>
      <c r="B2228" t="s">
        <v>3</v>
      </c>
      <c r="C2228" t="s">
        <v>2238</v>
      </c>
      <c r="D2228" t="s">
        <v>3</v>
      </c>
      <c r="E2228" t="b">
        <f t="shared" si="34"/>
        <v>1</v>
      </c>
    </row>
    <row r="2229" spans="1:5" x14ac:dyDescent="0.25">
      <c r="A2229" s="1">
        <v>2227</v>
      </c>
      <c r="B2229" t="s">
        <v>3</v>
      </c>
      <c r="C2229" t="s">
        <v>2239</v>
      </c>
      <c r="D2229" t="s">
        <v>3</v>
      </c>
      <c r="E2229" t="b">
        <f t="shared" si="34"/>
        <v>1</v>
      </c>
    </row>
    <row r="2230" spans="1:5" x14ac:dyDescent="0.25">
      <c r="A2230" s="1">
        <v>2228</v>
      </c>
      <c r="B2230" t="s">
        <v>3</v>
      </c>
      <c r="C2230" t="s">
        <v>2240</v>
      </c>
      <c r="D2230" t="s">
        <v>3</v>
      </c>
      <c r="E2230" t="b">
        <f t="shared" si="34"/>
        <v>1</v>
      </c>
    </row>
    <row r="2231" spans="1:5" x14ac:dyDescent="0.25">
      <c r="A2231" s="1">
        <v>2229</v>
      </c>
      <c r="B2231" t="s">
        <v>3</v>
      </c>
      <c r="C2231" t="s">
        <v>2241</v>
      </c>
      <c r="D2231" t="s">
        <v>3</v>
      </c>
      <c r="E2231" t="b">
        <f t="shared" si="34"/>
        <v>1</v>
      </c>
    </row>
    <row r="2232" spans="1:5" x14ac:dyDescent="0.25">
      <c r="A2232" s="1">
        <v>2230</v>
      </c>
      <c r="B2232" t="s">
        <v>3</v>
      </c>
      <c r="C2232" t="s">
        <v>2242</v>
      </c>
      <c r="D2232" t="s">
        <v>3</v>
      </c>
      <c r="E2232" t="b">
        <f t="shared" si="34"/>
        <v>1</v>
      </c>
    </row>
    <row r="2233" spans="1:5" x14ac:dyDescent="0.25">
      <c r="A2233" s="1">
        <v>2231</v>
      </c>
      <c r="B2233" t="s">
        <v>3</v>
      </c>
      <c r="C2233" t="s">
        <v>2243</v>
      </c>
      <c r="D2233" t="s">
        <v>3</v>
      </c>
      <c r="E2233" t="b">
        <f t="shared" si="34"/>
        <v>1</v>
      </c>
    </row>
    <row r="2234" spans="1:5" x14ac:dyDescent="0.25">
      <c r="A2234" s="1">
        <v>2232</v>
      </c>
      <c r="B2234" t="s">
        <v>4</v>
      </c>
      <c r="C2234" t="s">
        <v>2244</v>
      </c>
      <c r="D2234" t="s">
        <v>4</v>
      </c>
      <c r="E2234" t="b">
        <f t="shared" si="34"/>
        <v>1</v>
      </c>
    </row>
    <row r="2235" spans="1:5" x14ac:dyDescent="0.25">
      <c r="A2235" s="1">
        <v>2233</v>
      </c>
      <c r="B2235" t="s">
        <v>4</v>
      </c>
      <c r="C2235" t="s">
        <v>2245</v>
      </c>
      <c r="D2235" t="s">
        <v>4</v>
      </c>
      <c r="E2235" t="b">
        <f t="shared" si="34"/>
        <v>1</v>
      </c>
    </row>
    <row r="2236" spans="1:5" x14ac:dyDescent="0.25">
      <c r="A2236" s="1">
        <v>2234</v>
      </c>
      <c r="B2236" t="s">
        <v>3</v>
      </c>
      <c r="C2236" t="s">
        <v>2246</v>
      </c>
      <c r="D2236" t="s">
        <v>3</v>
      </c>
      <c r="E2236" t="b">
        <f t="shared" si="34"/>
        <v>1</v>
      </c>
    </row>
    <row r="2237" spans="1:5" x14ac:dyDescent="0.25">
      <c r="A2237" s="1">
        <v>2235</v>
      </c>
      <c r="B2237" t="s">
        <v>4</v>
      </c>
      <c r="C2237" t="s">
        <v>2247</v>
      </c>
      <c r="D2237" t="s">
        <v>4</v>
      </c>
      <c r="E2237" t="b">
        <f t="shared" si="34"/>
        <v>1</v>
      </c>
    </row>
    <row r="2238" spans="1:5" x14ac:dyDescent="0.25">
      <c r="A2238" s="1">
        <v>2236</v>
      </c>
      <c r="B2238" t="s">
        <v>4</v>
      </c>
      <c r="C2238" t="s">
        <v>2248</v>
      </c>
      <c r="D2238" t="s">
        <v>4</v>
      </c>
      <c r="E2238" t="b">
        <f t="shared" si="34"/>
        <v>1</v>
      </c>
    </row>
    <row r="2239" spans="1:5" x14ac:dyDescent="0.25">
      <c r="A2239" s="1">
        <v>2237</v>
      </c>
      <c r="B2239" t="s">
        <v>3</v>
      </c>
      <c r="C2239" t="s">
        <v>2249</v>
      </c>
      <c r="D2239" t="s">
        <v>3</v>
      </c>
      <c r="E2239" t="b">
        <f t="shared" si="34"/>
        <v>1</v>
      </c>
    </row>
    <row r="2240" spans="1:5" x14ac:dyDescent="0.25">
      <c r="A2240" s="1">
        <v>2238</v>
      </c>
      <c r="B2240" t="s">
        <v>4</v>
      </c>
      <c r="C2240" t="s">
        <v>2250</v>
      </c>
      <c r="D2240" t="s">
        <v>4</v>
      </c>
      <c r="E2240" t="b">
        <f t="shared" si="34"/>
        <v>1</v>
      </c>
    </row>
    <row r="2241" spans="1:5" x14ac:dyDescent="0.25">
      <c r="A2241" s="1">
        <v>2239</v>
      </c>
      <c r="B2241" t="s">
        <v>10</v>
      </c>
      <c r="C2241" t="s">
        <v>2251</v>
      </c>
      <c r="D2241" t="s">
        <v>4</v>
      </c>
      <c r="E2241" t="b">
        <f t="shared" si="34"/>
        <v>0</v>
      </c>
    </row>
    <row r="2242" spans="1:5" x14ac:dyDescent="0.25">
      <c r="A2242" s="1">
        <v>2240</v>
      </c>
      <c r="B2242" t="s">
        <v>4</v>
      </c>
      <c r="C2242" t="s">
        <v>2252</v>
      </c>
      <c r="D2242" t="s">
        <v>4</v>
      </c>
      <c r="E2242" t="b">
        <f t="shared" si="34"/>
        <v>1</v>
      </c>
    </row>
    <row r="2243" spans="1:5" x14ac:dyDescent="0.25">
      <c r="A2243" s="1">
        <v>2241</v>
      </c>
      <c r="B2243" t="s">
        <v>4</v>
      </c>
      <c r="C2243" t="s">
        <v>2253</v>
      </c>
      <c r="D2243" t="s">
        <v>4</v>
      </c>
      <c r="E2243" t="b">
        <f t="shared" ref="E2243:E2306" si="35">B2243=D2243</f>
        <v>1</v>
      </c>
    </row>
    <row r="2244" spans="1:5" x14ac:dyDescent="0.25">
      <c r="A2244" s="1">
        <v>2242</v>
      </c>
      <c r="B2244" t="s">
        <v>4</v>
      </c>
      <c r="C2244" t="s">
        <v>2254</v>
      </c>
      <c r="D2244" t="s">
        <v>4</v>
      </c>
      <c r="E2244" t="b">
        <f t="shared" si="35"/>
        <v>1</v>
      </c>
    </row>
    <row r="2245" spans="1:5" x14ac:dyDescent="0.25">
      <c r="A2245" s="1">
        <v>2243</v>
      </c>
      <c r="B2245" t="s">
        <v>4</v>
      </c>
      <c r="C2245" t="s">
        <v>2255</v>
      </c>
      <c r="D2245" t="s">
        <v>4</v>
      </c>
      <c r="E2245" t="b">
        <f t="shared" si="35"/>
        <v>1</v>
      </c>
    </row>
    <row r="2246" spans="1:5" x14ac:dyDescent="0.25">
      <c r="A2246" s="1">
        <v>2244</v>
      </c>
      <c r="B2246" t="s">
        <v>4</v>
      </c>
      <c r="C2246" t="s">
        <v>2256</v>
      </c>
      <c r="D2246" t="s">
        <v>4</v>
      </c>
      <c r="E2246" t="b">
        <f t="shared" si="35"/>
        <v>1</v>
      </c>
    </row>
    <row r="2247" spans="1:5" x14ac:dyDescent="0.25">
      <c r="A2247" s="1">
        <v>2245</v>
      </c>
      <c r="B2247" t="s">
        <v>3</v>
      </c>
      <c r="C2247" t="s">
        <v>2257</v>
      </c>
      <c r="D2247" t="s">
        <v>3</v>
      </c>
      <c r="E2247" t="b">
        <f t="shared" si="35"/>
        <v>1</v>
      </c>
    </row>
    <row r="2248" spans="1:5" x14ac:dyDescent="0.25">
      <c r="A2248" s="1">
        <v>2246</v>
      </c>
      <c r="B2248" t="s">
        <v>5</v>
      </c>
      <c r="C2248" t="s">
        <v>2258</v>
      </c>
      <c r="D2248" t="s">
        <v>5</v>
      </c>
      <c r="E2248" t="b">
        <f t="shared" si="35"/>
        <v>1</v>
      </c>
    </row>
    <row r="2249" spans="1:5" x14ac:dyDescent="0.25">
      <c r="A2249" s="1">
        <v>2247</v>
      </c>
      <c r="B2249" t="s">
        <v>3</v>
      </c>
      <c r="C2249" t="s">
        <v>2259</v>
      </c>
      <c r="D2249" t="s">
        <v>3</v>
      </c>
      <c r="E2249" t="b">
        <f t="shared" si="35"/>
        <v>1</v>
      </c>
    </row>
    <row r="2250" spans="1:5" x14ac:dyDescent="0.25">
      <c r="A2250" s="1">
        <v>2248</v>
      </c>
      <c r="B2250" t="s">
        <v>3</v>
      </c>
      <c r="C2250" t="s">
        <v>2260</v>
      </c>
      <c r="D2250" t="s">
        <v>3</v>
      </c>
      <c r="E2250" t="b">
        <f t="shared" si="35"/>
        <v>1</v>
      </c>
    </row>
    <row r="2251" spans="1:5" x14ac:dyDescent="0.25">
      <c r="A2251" s="1">
        <v>2249</v>
      </c>
      <c r="B2251" t="s">
        <v>5</v>
      </c>
      <c r="C2251" t="s">
        <v>2261</v>
      </c>
      <c r="D2251" t="s">
        <v>4</v>
      </c>
      <c r="E2251" t="b">
        <f t="shared" si="35"/>
        <v>0</v>
      </c>
    </row>
    <row r="2252" spans="1:5" x14ac:dyDescent="0.25">
      <c r="A2252" s="1">
        <v>2250</v>
      </c>
      <c r="B2252" t="s">
        <v>3</v>
      </c>
      <c r="C2252" t="s">
        <v>2262</v>
      </c>
      <c r="D2252" t="s">
        <v>4</v>
      </c>
      <c r="E2252" t="b">
        <f t="shared" si="35"/>
        <v>0</v>
      </c>
    </row>
    <row r="2253" spans="1:5" x14ac:dyDescent="0.25">
      <c r="A2253" s="1">
        <v>2251</v>
      </c>
      <c r="B2253" t="s">
        <v>3</v>
      </c>
      <c r="C2253" t="s">
        <v>2263</v>
      </c>
      <c r="D2253" t="s">
        <v>3</v>
      </c>
      <c r="E2253" t="b">
        <f t="shared" si="35"/>
        <v>1</v>
      </c>
    </row>
    <row r="2254" spans="1:5" x14ac:dyDescent="0.25">
      <c r="A2254" s="1">
        <v>2252</v>
      </c>
      <c r="B2254" t="s">
        <v>3</v>
      </c>
      <c r="C2254" t="s">
        <v>2264</v>
      </c>
      <c r="D2254" t="s">
        <v>3</v>
      </c>
      <c r="E2254" t="b">
        <f t="shared" si="35"/>
        <v>1</v>
      </c>
    </row>
    <row r="2255" spans="1:5" x14ac:dyDescent="0.25">
      <c r="A2255" s="1">
        <v>2253</v>
      </c>
      <c r="B2255" t="s">
        <v>3</v>
      </c>
      <c r="C2255" t="s">
        <v>2265</v>
      </c>
      <c r="D2255" t="s">
        <v>3</v>
      </c>
      <c r="E2255" t="b">
        <f t="shared" si="35"/>
        <v>1</v>
      </c>
    </row>
    <row r="2256" spans="1:5" x14ac:dyDescent="0.25">
      <c r="A2256" s="1">
        <v>2254</v>
      </c>
      <c r="B2256" t="s">
        <v>4</v>
      </c>
      <c r="C2256" t="s">
        <v>2266</v>
      </c>
      <c r="D2256" t="s">
        <v>4</v>
      </c>
      <c r="E2256" t="b">
        <f t="shared" si="35"/>
        <v>1</v>
      </c>
    </row>
    <row r="2257" spans="1:5" x14ac:dyDescent="0.25">
      <c r="A2257" s="1">
        <v>2255</v>
      </c>
      <c r="B2257" t="s">
        <v>4</v>
      </c>
      <c r="C2257" t="s">
        <v>2267</v>
      </c>
      <c r="D2257" t="s">
        <v>4</v>
      </c>
      <c r="E2257" t="b">
        <f t="shared" si="35"/>
        <v>1</v>
      </c>
    </row>
    <row r="2258" spans="1:5" x14ac:dyDescent="0.25">
      <c r="A2258" s="1">
        <v>2256</v>
      </c>
      <c r="B2258" t="s">
        <v>10</v>
      </c>
      <c r="C2258" t="s">
        <v>2268</v>
      </c>
      <c r="D2258" t="s">
        <v>4</v>
      </c>
      <c r="E2258" t="b">
        <f t="shared" si="35"/>
        <v>0</v>
      </c>
    </row>
    <row r="2259" spans="1:5" x14ac:dyDescent="0.25">
      <c r="A2259" s="1">
        <v>2257</v>
      </c>
      <c r="B2259" t="s">
        <v>4</v>
      </c>
      <c r="C2259" t="s">
        <v>2269</v>
      </c>
      <c r="D2259" t="s">
        <v>4</v>
      </c>
      <c r="E2259" t="b">
        <f t="shared" si="35"/>
        <v>1</v>
      </c>
    </row>
    <row r="2260" spans="1:5" x14ac:dyDescent="0.25">
      <c r="A2260" s="1">
        <v>2258</v>
      </c>
      <c r="B2260" t="s">
        <v>4</v>
      </c>
      <c r="C2260" t="s">
        <v>2270</v>
      </c>
      <c r="D2260" t="s">
        <v>4</v>
      </c>
      <c r="E2260" t="b">
        <f t="shared" si="35"/>
        <v>1</v>
      </c>
    </row>
    <row r="2261" spans="1:5" x14ac:dyDescent="0.25">
      <c r="A2261" s="1">
        <v>2259</v>
      </c>
      <c r="B2261" t="s">
        <v>3</v>
      </c>
      <c r="C2261" t="s">
        <v>2271</v>
      </c>
      <c r="D2261" t="s">
        <v>3</v>
      </c>
      <c r="E2261" t="b">
        <f t="shared" si="35"/>
        <v>1</v>
      </c>
    </row>
    <row r="2262" spans="1:5" x14ac:dyDescent="0.25">
      <c r="A2262" s="1">
        <v>2260</v>
      </c>
      <c r="B2262" t="s">
        <v>4</v>
      </c>
      <c r="C2262" t="s">
        <v>2272</v>
      </c>
      <c r="D2262" t="s">
        <v>4</v>
      </c>
      <c r="E2262" t="b">
        <f t="shared" si="35"/>
        <v>1</v>
      </c>
    </row>
    <row r="2263" spans="1:5" x14ac:dyDescent="0.25">
      <c r="A2263" s="1">
        <v>2261</v>
      </c>
      <c r="B2263" t="s">
        <v>8</v>
      </c>
      <c r="C2263" t="s">
        <v>2273</v>
      </c>
      <c r="D2263" t="s">
        <v>8</v>
      </c>
      <c r="E2263" t="b">
        <f t="shared" si="35"/>
        <v>1</v>
      </c>
    </row>
    <row r="2264" spans="1:5" x14ac:dyDescent="0.25">
      <c r="A2264" s="1">
        <v>2262</v>
      </c>
      <c r="B2264" t="s">
        <v>7</v>
      </c>
      <c r="C2264" t="s">
        <v>2274</v>
      </c>
      <c r="D2264" t="s">
        <v>4</v>
      </c>
      <c r="E2264" t="b">
        <f t="shared" si="35"/>
        <v>0</v>
      </c>
    </row>
    <row r="2265" spans="1:5" x14ac:dyDescent="0.25">
      <c r="A2265" s="1">
        <v>2263</v>
      </c>
      <c r="B2265" t="s">
        <v>4</v>
      </c>
      <c r="C2265" t="s">
        <v>2275</v>
      </c>
      <c r="D2265" t="s">
        <v>4</v>
      </c>
      <c r="E2265" t="b">
        <f t="shared" si="35"/>
        <v>1</v>
      </c>
    </row>
    <row r="2266" spans="1:5" x14ac:dyDescent="0.25">
      <c r="A2266" s="1">
        <v>2264</v>
      </c>
      <c r="B2266" t="s">
        <v>3</v>
      </c>
      <c r="C2266" t="s">
        <v>2276</v>
      </c>
      <c r="D2266" t="s">
        <v>3</v>
      </c>
      <c r="E2266" t="b">
        <f t="shared" si="35"/>
        <v>1</v>
      </c>
    </row>
    <row r="2267" spans="1:5" x14ac:dyDescent="0.25">
      <c r="A2267" s="1">
        <v>2265</v>
      </c>
      <c r="B2267" t="s">
        <v>9</v>
      </c>
      <c r="C2267" t="s">
        <v>2277</v>
      </c>
      <c r="D2267" t="s">
        <v>4</v>
      </c>
      <c r="E2267" t="b">
        <f t="shared" si="35"/>
        <v>0</v>
      </c>
    </row>
    <row r="2268" spans="1:5" x14ac:dyDescent="0.25">
      <c r="A2268" s="1">
        <v>2266</v>
      </c>
      <c r="B2268" t="s">
        <v>3</v>
      </c>
      <c r="C2268" t="s">
        <v>2278</v>
      </c>
      <c r="D2268" t="s">
        <v>3</v>
      </c>
      <c r="E2268" t="b">
        <f t="shared" si="35"/>
        <v>1</v>
      </c>
    </row>
    <row r="2269" spans="1:5" x14ac:dyDescent="0.25">
      <c r="A2269" s="1">
        <v>2267</v>
      </c>
      <c r="B2269" t="s">
        <v>4</v>
      </c>
      <c r="C2269" t="s">
        <v>2279</v>
      </c>
      <c r="D2269" t="s">
        <v>4</v>
      </c>
      <c r="E2269" t="b">
        <f t="shared" si="35"/>
        <v>1</v>
      </c>
    </row>
    <row r="2270" spans="1:5" x14ac:dyDescent="0.25">
      <c r="A2270" s="1">
        <v>2268</v>
      </c>
      <c r="B2270" t="s">
        <v>3</v>
      </c>
      <c r="C2270" t="s">
        <v>2280</v>
      </c>
      <c r="D2270" t="s">
        <v>3</v>
      </c>
      <c r="E2270" t="b">
        <f t="shared" si="35"/>
        <v>1</v>
      </c>
    </row>
    <row r="2271" spans="1:5" x14ac:dyDescent="0.25">
      <c r="A2271" s="1">
        <v>2269</v>
      </c>
      <c r="B2271" t="s">
        <v>4</v>
      </c>
      <c r="C2271" t="s">
        <v>2281</v>
      </c>
      <c r="D2271" t="s">
        <v>4</v>
      </c>
      <c r="E2271" t="b">
        <f t="shared" si="35"/>
        <v>1</v>
      </c>
    </row>
    <row r="2272" spans="1:5" x14ac:dyDescent="0.25">
      <c r="A2272" s="1">
        <v>2270</v>
      </c>
      <c r="B2272" t="s">
        <v>4</v>
      </c>
      <c r="C2272" t="s">
        <v>2282</v>
      </c>
      <c r="D2272" t="s">
        <v>4</v>
      </c>
      <c r="E2272" t="b">
        <f t="shared" si="35"/>
        <v>1</v>
      </c>
    </row>
    <row r="2273" spans="1:5" x14ac:dyDescent="0.25">
      <c r="A2273" s="1">
        <v>2271</v>
      </c>
      <c r="B2273" t="s">
        <v>4</v>
      </c>
      <c r="C2273" t="s">
        <v>2283</v>
      </c>
      <c r="D2273" t="s">
        <v>4</v>
      </c>
      <c r="E2273" t="b">
        <f t="shared" si="35"/>
        <v>1</v>
      </c>
    </row>
    <row r="2274" spans="1:5" x14ac:dyDescent="0.25">
      <c r="A2274" s="1">
        <v>2272</v>
      </c>
      <c r="B2274" t="s">
        <v>4</v>
      </c>
      <c r="C2274" t="s">
        <v>2284</v>
      </c>
      <c r="D2274" t="s">
        <v>4</v>
      </c>
      <c r="E2274" t="b">
        <f t="shared" si="35"/>
        <v>1</v>
      </c>
    </row>
    <row r="2275" spans="1:5" x14ac:dyDescent="0.25">
      <c r="A2275" s="1">
        <v>2273</v>
      </c>
      <c r="B2275" t="s">
        <v>3</v>
      </c>
      <c r="C2275" t="s">
        <v>2285</v>
      </c>
      <c r="D2275" t="s">
        <v>3</v>
      </c>
      <c r="E2275" t="b">
        <f t="shared" si="35"/>
        <v>1</v>
      </c>
    </row>
    <row r="2276" spans="1:5" x14ac:dyDescent="0.25">
      <c r="A2276" s="1">
        <v>2274</v>
      </c>
      <c r="B2276" t="s">
        <v>3</v>
      </c>
      <c r="C2276" t="s">
        <v>2286</v>
      </c>
      <c r="D2276" t="s">
        <v>3</v>
      </c>
      <c r="E2276" t="b">
        <f t="shared" si="35"/>
        <v>1</v>
      </c>
    </row>
    <row r="2277" spans="1:5" x14ac:dyDescent="0.25">
      <c r="A2277" s="1">
        <v>2275</v>
      </c>
      <c r="B2277" t="s">
        <v>3</v>
      </c>
      <c r="C2277" t="s">
        <v>2287</v>
      </c>
      <c r="D2277" t="s">
        <v>3</v>
      </c>
      <c r="E2277" t="b">
        <f t="shared" si="35"/>
        <v>1</v>
      </c>
    </row>
    <row r="2278" spans="1:5" x14ac:dyDescent="0.25">
      <c r="A2278" s="1">
        <v>2276</v>
      </c>
      <c r="B2278" t="s">
        <v>4</v>
      </c>
      <c r="C2278" t="s">
        <v>2288</v>
      </c>
      <c r="D2278" t="s">
        <v>4</v>
      </c>
      <c r="E2278" t="b">
        <f t="shared" si="35"/>
        <v>1</v>
      </c>
    </row>
    <row r="2279" spans="1:5" x14ac:dyDescent="0.25">
      <c r="A2279" s="1">
        <v>2277</v>
      </c>
      <c r="B2279" t="s">
        <v>3</v>
      </c>
      <c r="C2279" t="s">
        <v>2289</v>
      </c>
      <c r="D2279" t="s">
        <v>3</v>
      </c>
      <c r="E2279" t="b">
        <f t="shared" si="35"/>
        <v>1</v>
      </c>
    </row>
    <row r="2280" spans="1:5" x14ac:dyDescent="0.25">
      <c r="A2280" s="1">
        <v>2278</v>
      </c>
      <c r="B2280" t="s">
        <v>3</v>
      </c>
      <c r="C2280" t="s">
        <v>2290</v>
      </c>
      <c r="D2280" t="s">
        <v>3</v>
      </c>
      <c r="E2280" t="b">
        <f t="shared" si="35"/>
        <v>1</v>
      </c>
    </row>
    <row r="2281" spans="1:5" x14ac:dyDescent="0.25">
      <c r="A2281" s="1">
        <v>2279</v>
      </c>
      <c r="B2281" t="s">
        <v>4</v>
      </c>
      <c r="C2281" t="s">
        <v>2291</v>
      </c>
      <c r="D2281" t="s">
        <v>4</v>
      </c>
      <c r="E2281" t="b">
        <f t="shared" si="35"/>
        <v>1</v>
      </c>
    </row>
    <row r="2282" spans="1:5" x14ac:dyDescent="0.25">
      <c r="A2282" s="1">
        <v>2280</v>
      </c>
      <c r="B2282" t="s">
        <v>4</v>
      </c>
      <c r="C2282" t="s">
        <v>2292</v>
      </c>
      <c r="D2282" t="s">
        <v>3</v>
      </c>
      <c r="E2282" t="b">
        <f t="shared" si="35"/>
        <v>0</v>
      </c>
    </row>
    <row r="2283" spans="1:5" x14ac:dyDescent="0.25">
      <c r="A2283" s="1">
        <v>2281</v>
      </c>
      <c r="B2283" t="s">
        <v>7</v>
      </c>
      <c r="C2283" t="s">
        <v>2293</v>
      </c>
      <c r="D2283" t="s">
        <v>4</v>
      </c>
      <c r="E2283" t="b">
        <f t="shared" si="35"/>
        <v>0</v>
      </c>
    </row>
    <row r="2284" spans="1:5" x14ac:dyDescent="0.25">
      <c r="A2284" s="1">
        <v>2282</v>
      </c>
      <c r="B2284" t="s">
        <v>3</v>
      </c>
      <c r="C2284" t="s">
        <v>2294</v>
      </c>
      <c r="D2284" t="s">
        <v>3</v>
      </c>
      <c r="E2284" t="b">
        <f t="shared" si="35"/>
        <v>1</v>
      </c>
    </row>
    <row r="2285" spans="1:5" x14ac:dyDescent="0.25">
      <c r="A2285" s="1">
        <v>2283</v>
      </c>
      <c r="B2285" t="s">
        <v>5</v>
      </c>
      <c r="C2285" t="s">
        <v>2295</v>
      </c>
      <c r="D2285" t="s">
        <v>4</v>
      </c>
      <c r="E2285" t="b">
        <f t="shared" si="35"/>
        <v>0</v>
      </c>
    </row>
    <row r="2286" spans="1:5" x14ac:dyDescent="0.25">
      <c r="A2286" s="1">
        <v>2284</v>
      </c>
      <c r="B2286" t="s">
        <v>3</v>
      </c>
      <c r="C2286" t="s">
        <v>2296</v>
      </c>
      <c r="D2286" t="s">
        <v>3</v>
      </c>
      <c r="E2286" t="b">
        <f t="shared" si="35"/>
        <v>1</v>
      </c>
    </row>
    <row r="2287" spans="1:5" x14ac:dyDescent="0.25">
      <c r="A2287" s="1">
        <v>2285</v>
      </c>
      <c r="B2287" t="s">
        <v>3</v>
      </c>
      <c r="C2287" t="s">
        <v>2297</v>
      </c>
      <c r="D2287" t="s">
        <v>3</v>
      </c>
      <c r="E2287" t="b">
        <f t="shared" si="35"/>
        <v>1</v>
      </c>
    </row>
    <row r="2288" spans="1:5" x14ac:dyDescent="0.25">
      <c r="A2288" s="1">
        <v>2286</v>
      </c>
      <c r="B2288" t="s">
        <v>3</v>
      </c>
      <c r="C2288" t="s">
        <v>2298</v>
      </c>
      <c r="D2288" t="s">
        <v>3</v>
      </c>
      <c r="E2288" t="b">
        <f t="shared" si="35"/>
        <v>1</v>
      </c>
    </row>
    <row r="2289" spans="1:5" x14ac:dyDescent="0.25">
      <c r="A2289" s="1">
        <v>2287</v>
      </c>
      <c r="B2289" t="s">
        <v>3</v>
      </c>
      <c r="C2289" t="s">
        <v>2299</v>
      </c>
      <c r="D2289" t="s">
        <v>3</v>
      </c>
      <c r="E2289" t="b">
        <f t="shared" si="35"/>
        <v>1</v>
      </c>
    </row>
    <row r="2290" spans="1:5" x14ac:dyDescent="0.25">
      <c r="A2290" s="1">
        <v>2288</v>
      </c>
      <c r="B2290" t="s">
        <v>8</v>
      </c>
      <c r="C2290" t="s">
        <v>2300</v>
      </c>
      <c r="D2290" t="s">
        <v>5</v>
      </c>
      <c r="E2290" t="b">
        <f t="shared" si="35"/>
        <v>0</v>
      </c>
    </row>
    <row r="2291" spans="1:5" x14ac:dyDescent="0.25">
      <c r="A2291" s="1">
        <v>2289</v>
      </c>
      <c r="B2291" t="s">
        <v>3</v>
      </c>
      <c r="C2291" t="s">
        <v>2301</v>
      </c>
      <c r="D2291" t="s">
        <v>3</v>
      </c>
      <c r="E2291" t="b">
        <f t="shared" si="35"/>
        <v>1</v>
      </c>
    </row>
    <row r="2292" spans="1:5" x14ac:dyDescent="0.25">
      <c r="A2292" s="1">
        <v>2290</v>
      </c>
      <c r="B2292" t="s">
        <v>3</v>
      </c>
      <c r="C2292" t="s">
        <v>2302</v>
      </c>
      <c r="D2292" t="s">
        <v>3</v>
      </c>
      <c r="E2292" t="b">
        <f t="shared" si="35"/>
        <v>1</v>
      </c>
    </row>
    <row r="2293" spans="1:5" x14ac:dyDescent="0.25">
      <c r="A2293" s="1">
        <v>2291</v>
      </c>
      <c r="B2293" t="s">
        <v>4</v>
      </c>
      <c r="C2293" t="s">
        <v>2303</v>
      </c>
      <c r="D2293" t="s">
        <v>4</v>
      </c>
      <c r="E2293" t="b">
        <f t="shared" si="35"/>
        <v>1</v>
      </c>
    </row>
    <row r="2294" spans="1:5" x14ac:dyDescent="0.25">
      <c r="A2294" s="1">
        <v>2292</v>
      </c>
      <c r="B2294" t="s">
        <v>3</v>
      </c>
      <c r="C2294" t="s">
        <v>2304</v>
      </c>
      <c r="D2294" t="s">
        <v>3</v>
      </c>
      <c r="E2294" t="b">
        <f t="shared" si="35"/>
        <v>1</v>
      </c>
    </row>
    <row r="2295" spans="1:5" x14ac:dyDescent="0.25">
      <c r="A2295" s="1">
        <v>2293</v>
      </c>
      <c r="B2295" t="s">
        <v>3</v>
      </c>
      <c r="C2295" t="s">
        <v>2305</v>
      </c>
      <c r="D2295" t="s">
        <v>3</v>
      </c>
      <c r="E2295" t="b">
        <f t="shared" si="35"/>
        <v>1</v>
      </c>
    </row>
    <row r="2296" spans="1:5" x14ac:dyDescent="0.25">
      <c r="A2296" s="1">
        <v>2294</v>
      </c>
      <c r="B2296" t="s">
        <v>3</v>
      </c>
      <c r="C2296" t="s">
        <v>2306</v>
      </c>
      <c r="D2296" t="s">
        <v>3</v>
      </c>
      <c r="E2296" t="b">
        <f t="shared" si="35"/>
        <v>1</v>
      </c>
    </row>
    <row r="2297" spans="1:5" x14ac:dyDescent="0.25">
      <c r="A2297" s="1">
        <v>2295</v>
      </c>
      <c r="B2297" t="s">
        <v>3</v>
      </c>
      <c r="C2297" t="s">
        <v>2307</v>
      </c>
      <c r="D2297" t="s">
        <v>3</v>
      </c>
      <c r="E2297" t="b">
        <f t="shared" si="35"/>
        <v>1</v>
      </c>
    </row>
    <row r="2298" spans="1:5" x14ac:dyDescent="0.25">
      <c r="A2298" s="1">
        <v>2296</v>
      </c>
      <c r="B2298" t="s">
        <v>4</v>
      </c>
      <c r="C2298" t="s">
        <v>2308</v>
      </c>
      <c r="D2298" t="s">
        <v>4</v>
      </c>
      <c r="E2298" t="b">
        <f t="shared" si="35"/>
        <v>1</v>
      </c>
    </row>
    <row r="2299" spans="1:5" x14ac:dyDescent="0.25">
      <c r="A2299" s="1">
        <v>2297</v>
      </c>
      <c r="B2299" t="s">
        <v>4</v>
      </c>
      <c r="C2299" t="s">
        <v>2309</v>
      </c>
      <c r="D2299" t="s">
        <v>3</v>
      </c>
      <c r="E2299" t="b">
        <f t="shared" si="35"/>
        <v>0</v>
      </c>
    </row>
    <row r="2300" spans="1:5" x14ac:dyDescent="0.25">
      <c r="A2300" s="1">
        <v>2298</v>
      </c>
      <c r="B2300" t="s">
        <v>5</v>
      </c>
      <c r="C2300" t="s">
        <v>2310</v>
      </c>
      <c r="D2300" t="s">
        <v>4</v>
      </c>
      <c r="E2300" t="b">
        <f t="shared" si="35"/>
        <v>0</v>
      </c>
    </row>
    <row r="2301" spans="1:5" x14ac:dyDescent="0.25">
      <c r="A2301" s="1">
        <v>2299</v>
      </c>
      <c r="B2301" t="s">
        <v>5</v>
      </c>
      <c r="C2301" t="s">
        <v>2311</v>
      </c>
      <c r="D2301" t="s">
        <v>4</v>
      </c>
      <c r="E2301" t="b">
        <f t="shared" si="35"/>
        <v>0</v>
      </c>
    </row>
    <row r="2302" spans="1:5" x14ac:dyDescent="0.25">
      <c r="A2302" s="1">
        <v>2300</v>
      </c>
      <c r="B2302" t="s">
        <v>3</v>
      </c>
      <c r="C2302" t="s">
        <v>2312</v>
      </c>
      <c r="D2302" t="s">
        <v>3</v>
      </c>
      <c r="E2302" t="b">
        <f t="shared" si="35"/>
        <v>1</v>
      </c>
    </row>
    <row r="2303" spans="1:5" x14ac:dyDescent="0.25">
      <c r="A2303" s="1">
        <v>2301</v>
      </c>
      <c r="B2303" t="s">
        <v>4</v>
      </c>
      <c r="C2303" t="s">
        <v>2313</v>
      </c>
      <c r="D2303" t="s">
        <v>4</v>
      </c>
      <c r="E2303" t="b">
        <f t="shared" si="35"/>
        <v>1</v>
      </c>
    </row>
    <row r="2304" spans="1:5" x14ac:dyDescent="0.25">
      <c r="A2304" s="1">
        <v>2302</v>
      </c>
      <c r="B2304" t="s">
        <v>8</v>
      </c>
      <c r="C2304" t="s">
        <v>2314</v>
      </c>
      <c r="D2304" t="s">
        <v>4</v>
      </c>
      <c r="E2304" t="b">
        <f t="shared" si="35"/>
        <v>0</v>
      </c>
    </row>
    <row r="2305" spans="1:5" x14ac:dyDescent="0.25">
      <c r="A2305" s="1">
        <v>2303</v>
      </c>
      <c r="B2305" t="s">
        <v>3</v>
      </c>
      <c r="C2305" t="s">
        <v>2315</v>
      </c>
      <c r="D2305" t="s">
        <v>3</v>
      </c>
      <c r="E2305" t="b">
        <f t="shared" si="35"/>
        <v>1</v>
      </c>
    </row>
    <row r="2306" spans="1:5" x14ac:dyDescent="0.25">
      <c r="A2306" s="1">
        <v>2304</v>
      </c>
      <c r="B2306" t="s">
        <v>4</v>
      </c>
      <c r="C2306" t="s">
        <v>2316</v>
      </c>
      <c r="D2306" t="s">
        <v>4</v>
      </c>
      <c r="E2306" t="b">
        <f t="shared" si="35"/>
        <v>1</v>
      </c>
    </row>
    <row r="2307" spans="1:5" x14ac:dyDescent="0.25">
      <c r="A2307" s="1">
        <v>2305</v>
      </c>
      <c r="B2307" t="s">
        <v>3</v>
      </c>
      <c r="C2307" t="s">
        <v>2317</v>
      </c>
      <c r="D2307" t="s">
        <v>3</v>
      </c>
      <c r="E2307" t="b">
        <f t="shared" ref="E2307:E2370" si="36">B2307=D2307</f>
        <v>1</v>
      </c>
    </row>
    <row r="2308" spans="1:5" x14ac:dyDescent="0.25">
      <c r="A2308" s="1">
        <v>2306</v>
      </c>
      <c r="B2308" t="s">
        <v>4</v>
      </c>
      <c r="C2308" t="s">
        <v>2318</v>
      </c>
      <c r="D2308" t="s">
        <v>4</v>
      </c>
      <c r="E2308" t="b">
        <f t="shared" si="36"/>
        <v>1</v>
      </c>
    </row>
    <row r="2309" spans="1:5" x14ac:dyDescent="0.25">
      <c r="A2309" s="1">
        <v>2307</v>
      </c>
      <c r="B2309" t="s">
        <v>3</v>
      </c>
      <c r="C2309" t="s">
        <v>2319</v>
      </c>
      <c r="D2309" t="s">
        <v>3</v>
      </c>
      <c r="E2309" t="b">
        <f t="shared" si="36"/>
        <v>1</v>
      </c>
    </row>
    <row r="2310" spans="1:5" x14ac:dyDescent="0.25">
      <c r="A2310" s="1">
        <v>2308</v>
      </c>
      <c r="B2310" t="s">
        <v>4</v>
      </c>
      <c r="C2310" t="s">
        <v>2320</v>
      </c>
      <c r="D2310" t="s">
        <v>4</v>
      </c>
      <c r="E2310" t="b">
        <f t="shared" si="36"/>
        <v>1</v>
      </c>
    </row>
    <row r="2311" spans="1:5" x14ac:dyDescent="0.25">
      <c r="A2311" s="1">
        <v>2309</v>
      </c>
      <c r="B2311" t="s">
        <v>8</v>
      </c>
      <c r="C2311" t="s">
        <v>2321</v>
      </c>
      <c r="D2311" t="s">
        <v>4</v>
      </c>
      <c r="E2311" t="b">
        <f t="shared" si="36"/>
        <v>0</v>
      </c>
    </row>
    <row r="2312" spans="1:5" x14ac:dyDescent="0.25">
      <c r="A2312" s="1">
        <v>2310</v>
      </c>
      <c r="B2312" t="s">
        <v>4</v>
      </c>
      <c r="C2312" t="s">
        <v>2322</v>
      </c>
      <c r="D2312" t="s">
        <v>4</v>
      </c>
      <c r="E2312" t="b">
        <f t="shared" si="36"/>
        <v>1</v>
      </c>
    </row>
    <row r="2313" spans="1:5" x14ac:dyDescent="0.25">
      <c r="A2313" s="1">
        <v>2311</v>
      </c>
      <c r="B2313" t="s">
        <v>4</v>
      </c>
      <c r="C2313" t="s">
        <v>2323</v>
      </c>
      <c r="D2313" t="s">
        <v>4</v>
      </c>
      <c r="E2313" t="b">
        <f t="shared" si="36"/>
        <v>1</v>
      </c>
    </row>
    <row r="2314" spans="1:5" x14ac:dyDescent="0.25">
      <c r="A2314" s="1">
        <v>2312</v>
      </c>
      <c r="B2314" t="s">
        <v>3</v>
      </c>
      <c r="C2314" t="s">
        <v>2324</v>
      </c>
      <c r="D2314" t="s">
        <v>3</v>
      </c>
      <c r="E2314" t="b">
        <f t="shared" si="36"/>
        <v>1</v>
      </c>
    </row>
    <row r="2315" spans="1:5" x14ac:dyDescent="0.25">
      <c r="A2315" s="1">
        <v>2313</v>
      </c>
      <c r="B2315" t="s">
        <v>4</v>
      </c>
      <c r="C2315" t="s">
        <v>2325</v>
      </c>
      <c r="D2315" t="s">
        <v>8</v>
      </c>
      <c r="E2315" t="b">
        <f t="shared" si="36"/>
        <v>0</v>
      </c>
    </row>
    <row r="2316" spans="1:5" x14ac:dyDescent="0.25">
      <c r="A2316" s="1">
        <v>2314</v>
      </c>
      <c r="B2316" t="s">
        <v>5</v>
      </c>
      <c r="C2316" t="s">
        <v>2326</v>
      </c>
      <c r="D2316" t="s">
        <v>4</v>
      </c>
      <c r="E2316" t="b">
        <f t="shared" si="36"/>
        <v>0</v>
      </c>
    </row>
    <row r="2317" spans="1:5" x14ac:dyDescent="0.25">
      <c r="A2317" s="1">
        <v>2315</v>
      </c>
      <c r="B2317" t="s">
        <v>5</v>
      </c>
      <c r="C2317" t="s">
        <v>2327</v>
      </c>
      <c r="D2317" t="s">
        <v>5</v>
      </c>
      <c r="E2317" t="b">
        <f t="shared" si="36"/>
        <v>1</v>
      </c>
    </row>
    <row r="2318" spans="1:5" x14ac:dyDescent="0.25">
      <c r="A2318" s="1">
        <v>2316</v>
      </c>
      <c r="B2318" t="s">
        <v>4</v>
      </c>
      <c r="C2318" t="s">
        <v>2328</v>
      </c>
      <c r="D2318" t="s">
        <v>4</v>
      </c>
      <c r="E2318" t="b">
        <f t="shared" si="36"/>
        <v>1</v>
      </c>
    </row>
    <row r="2319" spans="1:5" x14ac:dyDescent="0.25">
      <c r="A2319" s="1">
        <v>2317</v>
      </c>
      <c r="B2319" t="s">
        <v>4</v>
      </c>
      <c r="C2319" t="s">
        <v>2329</v>
      </c>
      <c r="D2319" t="s">
        <v>4</v>
      </c>
      <c r="E2319" t="b">
        <f t="shared" si="36"/>
        <v>1</v>
      </c>
    </row>
    <row r="2320" spans="1:5" x14ac:dyDescent="0.25">
      <c r="A2320" s="1">
        <v>2318</v>
      </c>
      <c r="B2320" t="s">
        <v>3</v>
      </c>
      <c r="C2320" t="s">
        <v>2330</v>
      </c>
      <c r="D2320" t="s">
        <v>3</v>
      </c>
      <c r="E2320" t="b">
        <f t="shared" si="36"/>
        <v>1</v>
      </c>
    </row>
    <row r="2321" spans="1:5" x14ac:dyDescent="0.25">
      <c r="A2321" s="1">
        <v>2319</v>
      </c>
      <c r="B2321" t="s">
        <v>4</v>
      </c>
      <c r="C2321" t="s">
        <v>2331</v>
      </c>
      <c r="D2321" t="s">
        <v>4</v>
      </c>
      <c r="E2321" t="b">
        <f t="shared" si="36"/>
        <v>1</v>
      </c>
    </row>
    <row r="2322" spans="1:5" x14ac:dyDescent="0.25">
      <c r="A2322" s="1">
        <v>2320</v>
      </c>
      <c r="B2322" t="s">
        <v>3</v>
      </c>
      <c r="C2322" t="s">
        <v>2332</v>
      </c>
      <c r="D2322" t="s">
        <v>3</v>
      </c>
      <c r="E2322" t="b">
        <f t="shared" si="36"/>
        <v>1</v>
      </c>
    </row>
    <row r="2323" spans="1:5" x14ac:dyDescent="0.25">
      <c r="A2323" s="1">
        <v>2321</v>
      </c>
      <c r="B2323" t="s">
        <v>4</v>
      </c>
      <c r="C2323" t="s">
        <v>2333</v>
      </c>
      <c r="D2323" t="s">
        <v>4</v>
      </c>
      <c r="E2323" t="b">
        <f t="shared" si="36"/>
        <v>1</v>
      </c>
    </row>
    <row r="2324" spans="1:5" x14ac:dyDescent="0.25">
      <c r="A2324" s="1">
        <v>2322</v>
      </c>
      <c r="B2324" t="s">
        <v>4</v>
      </c>
      <c r="C2324" t="s">
        <v>2334</v>
      </c>
      <c r="D2324" t="s">
        <v>4</v>
      </c>
      <c r="E2324" t="b">
        <f t="shared" si="36"/>
        <v>1</v>
      </c>
    </row>
    <row r="2325" spans="1:5" x14ac:dyDescent="0.25">
      <c r="A2325" s="1">
        <v>2323</v>
      </c>
      <c r="B2325" t="s">
        <v>4</v>
      </c>
      <c r="C2325" t="s">
        <v>2335</v>
      </c>
      <c r="D2325" t="s">
        <v>4</v>
      </c>
      <c r="E2325" t="b">
        <f t="shared" si="36"/>
        <v>1</v>
      </c>
    </row>
    <row r="2326" spans="1:5" x14ac:dyDescent="0.25">
      <c r="A2326" s="1">
        <v>2324</v>
      </c>
      <c r="B2326" t="s">
        <v>3</v>
      </c>
      <c r="C2326" t="s">
        <v>2336</v>
      </c>
      <c r="D2326" t="s">
        <v>3</v>
      </c>
      <c r="E2326" t="b">
        <f t="shared" si="36"/>
        <v>1</v>
      </c>
    </row>
    <row r="2327" spans="1:5" x14ac:dyDescent="0.25">
      <c r="A2327" s="1">
        <v>2325</v>
      </c>
      <c r="B2327" t="s">
        <v>4</v>
      </c>
      <c r="C2327" t="s">
        <v>2337</v>
      </c>
      <c r="D2327" t="s">
        <v>4</v>
      </c>
      <c r="E2327" t="b">
        <f t="shared" si="36"/>
        <v>1</v>
      </c>
    </row>
    <row r="2328" spans="1:5" x14ac:dyDescent="0.25">
      <c r="A2328" s="1">
        <v>2326</v>
      </c>
      <c r="B2328" t="s">
        <v>7</v>
      </c>
      <c r="C2328" t="s">
        <v>2338</v>
      </c>
      <c r="D2328" t="s">
        <v>4</v>
      </c>
      <c r="E2328" t="b">
        <f t="shared" si="36"/>
        <v>0</v>
      </c>
    </row>
    <row r="2329" spans="1:5" x14ac:dyDescent="0.25">
      <c r="A2329" s="1">
        <v>2327</v>
      </c>
      <c r="B2329" t="s">
        <v>3</v>
      </c>
      <c r="C2329" t="s">
        <v>2339</v>
      </c>
      <c r="D2329" t="s">
        <v>3</v>
      </c>
      <c r="E2329" t="b">
        <f t="shared" si="36"/>
        <v>1</v>
      </c>
    </row>
    <row r="2330" spans="1:5" x14ac:dyDescent="0.25">
      <c r="A2330" s="1">
        <v>2328</v>
      </c>
      <c r="B2330" t="s">
        <v>3</v>
      </c>
      <c r="C2330" t="s">
        <v>2340</v>
      </c>
      <c r="D2330" t="s">
        <v>3</v>
      </c>
      <c r="E2330" t="b">
        <f t="shared" si="36"/>
        <v>1</v>
      </c>
    </row>
    <row r="2331" spans="1:5" x14ac:dyDescent="0.25">
      <c r="A2331" s="1">
        <v>2329</v>
      </c>
      <c r="B2331" t="s">
        <v>4</v>
      </c>
      <c r="C2331" t="s">
        <v>2341</v>
      </c>
      <c r="D2331" t="s">
        <v>4</v>
      </c>
      <c r="E2331" t="b">
        <f t="shared" si="36"/>
        <v>1</v>
      </c>
    </row>
    <row r="2332" spans="1:5" x14ac:dyDescent="0.25">
      <c r="A2332" s="1">
        <v>2330</v>
      </c>
      <c r="B2332" t="s">
        <v>4</v>
      </c>
      <c r="C2332" t="s">
        <v>2342</v>
      </c>
      <c r="D2332" t="s">
        <v>4</v>
      </c>
      <c r="E2332" t="b">
        <f t="shared" si="36"/>
        <v>1</v>
      </c>
    </row>
    <row r="2333" spans="1:5" x14ac:dyDescent="0.25">
      <c r="A2333" s="1">
        <v>2331</v>
      </c>
      <c r="B2333" t="s">
        <v>4</v>
      </c>
      <c r="C2333" t="s">
        <v>2343</v>
      </c>
      <c r="D2333" t="s">
        <v>4</v>
      </c>
      <c r="E2333" t="b">
        <f t="shared" si="36"/>
        <v>1</v>
      </c>
    </row>
    <row r="2334" spans="1:5" x14ac:dyDescent="0.25">
      <c r="A2334" s="1">
        <v>2332</v>
      </c>
      <c r="B2334" t="s">
        <v>3</v>
      </c>
      <c r="C2334" t="s">
        <v>2344</v>
      </c>
      <c r="D2334" t="s">
        <v>3</v>
      </c>
      <c r="E2334" t="b">
        <f t="shared" si="36"/>
        <v>1</v>
      </c>
    </row>
    <row r="2335" spans="1:5" x14ac:dyDescent="0.25">
      <c r="A2335" s="1">
        <v>2333</v>
      </c>
      <c r="B2335" t="s">
        <v>5</v>
      </c>
      <c r="C2335" t="s">
        <v>2345</v>
      </c>
      <c r="D2335" t="s">
        <v>5</v>
      </c>
      <c r="E2335" t="b">
        <f t="shared" si="36"/>
        <v>1</v>
      </c>
    </row>
    <row r="2336" spans="1:5" x14ac:dyDescent="0.25">
      <c r="A2336" s="1">
        <v>2334</v>
      </c>
      <c r="B2336" t="s">
        <v>4</v>
      </c>
      <c r="C2336" t="s">
        <v>2346</v>
      </c>
      <c r="D2336" t="s">
        <v>4</v>
      </c>
      <c r="E2336" t="b">
        <f t="shared" si="36"/>
        <v>1</v>
      </c>
    </row>
    <row r="2337" spans="1:5" x14ac:dyDescent="0.25">
      <c r="A2337" s="1">
        <v>2335</v>
      </c>
      <c r="B2337" t="s">
        <v>8</v>
      </c>
      <c r="C2337" t="s">
        <v>2347</v>
      </c>
      <c r="D2337" t="s">
        <v>4</v>
      </c>
      <c r="E2337" t="b">
        <f t="shared" si="36"/>
        <v>0</v>
      </c>
    </row>
    <row r="2338" spans="1:5" x14ac:dyDescent="0.25">
      <c r="A2338" s="1">
        <v>2336</v>
      </c>
      <c r="B2338" t="s">
        <v>4</v>
      </c>
      <c r="C2338" t="s">
        <v>2348</v>
      </c>
      <c r="D2338" t="s">
        <v>4</v>
      </c>
      <c r="E2338" t="b">
        <f t="shared" si="36"/>
        <v>1</v>
      </c>
    </row>
    <row r="2339" spans="1:5" x14ac:dyDescent="0.25">
      <c r="A2339" s="1">
        <v>2337</v>
      </c>
      <c r="B2339" t="s">
        <v>3</v>
      </c>
      <c r="C2339" t="s">
        <v>2349</v>
      </c>
      <c r="D2339" t="s">
        <v>3</v>
      </c>
      <c r="E2339" t="b">
        <f t="shared" si="36"/>
        <v>1</v>
      </c>
    </row>
    <row r="2340" spans="1:5" x14ac:dyDescent="0.25">
      <c r="A2340" s="1">
        <v>2338</v>
      </c>
      <c r="B2340" t="s">
        <v>4</v>
      </c>
      <c r="C2340" t="s">
        <v>2350</v>
      </c>
      <c r="D2340" t="s">
        <v>4</v>
      </c>
      <c r="E2340" t="b">
        <f t="shared" si="36"/>
        <v>1</v>
      </c>
    </row>
    <row r="2341" spans="1:5" x14ac:dyDescent="0.25">
      <c r="A2341" s="1">
        <v>2339</v>
      </c>
      <c r="B2341" t="s">
        <v>4</v>
      </c>
      <c r="C2341" t="s">
        <v>2351</v>
      </c>
      <c r="D2341" t="s">
        <v>4</v>
      </c>
      <c r="E2341" t="b">
        <f t="shared" si="36"/>
        <v>1</v>
      </c>
    </row>
    <row r="2342" spans="1:5" x14ac:dyDescent="0.25">
      <c r="A2342" s="1">
        <v>2340</v>
      </c>
      <c r="B2342" t="s">
        <v>5</v>
      </c>
      <c r="C2342" t="s">
        <v>2352</v>
      </c>
      <c r="D2342" t="s">
        <v>5</v>
      </c>
      <c r="E2342" t="b">
        <f t="shared" si="36"/>
        <v>1</v>
      </c>
    </row>
    <row r="2343" spans="1:5" x14ac:dyDescent="0.25">
      <c r="A2343" s="1">
        <v>2341</v>
      </c>
      <c r="B2343" t="s">
        <v>4</v>
      </c>
      <c r="C2343" t="s">
        <v>2353</v>
      </c>
      <c r="D2343" t="s">
        <v>4</v>
      </c>
      <c r="E2343" t="b">
        <f t="shared" si="36"/>
        <v>1</v>
      </c>
    </row>
    <row r="2344" spans="1:5" x14ac:dyDescent="0.25">
      <c r="A2344" s="1">
        <v>2342</v>
      </c>
      <c r="B2344" t="s">
        <v>3</v>
      </c>
      <c r="C2344" t="s">
        <v>2354</v>
      </c>
      <c r="D2344" t="s">
        <v>3</v>
      </c>
      <c r="E2344" t="b">
        <f t="shared" si="36"/>
        <v>1</v>
      </c>
    </row>
    <row r="2345" spans="1:5" x14ac:dyDescent="0.25">
      <c r="A2345" s="1">
        <v>2343</v>
      </c>
      <c r="B2345" t="s">
        <v>8</v>
      </c>
      <c r="C2345" t="s">
        <v>2355</v>
      </c>
      <c r="D2345" t="s">
        <v>8</v>
      </c>
      <c r="E2345" t="b">
        <f t="shared" si="36"/>
        <v>1</v>
      </c>
    </row>
    <row r="2346" spans="1:5" x14ac:dyDescent="0.25">
      <c r="A2346" s="1">
        <v>2344</v>
      </c>
      <c r="B2346" t="s">
        <v>4</v>
      </c>
      <c r="C2346" t="s">
        <v>2356</v>
      </c>
      <c r="D2346" t="s">
        <v>4</v>
      </c>
      <c r="E2346" t="b">
        <f t="shared" si="36"/>
        <v>1</v>
      </c>
    </row>
    <row r="2347" spans="1:5" x14ac:dyDescent="0.25">
      <c r="A2347" s="1">
        <v>2345</v>
      </c>
      <c r="B2347" t="s">
        <v>7</v>
      </c>
      <c r="C2347" t="s">
        <v>2357</v>
      </c>
      <c r="D2347" t="s">
        <v>7</v>
      </c>
      <c r="E2347" t="b">
        <f t="shared" si="36"/>
        <v>1</v>
      </c>
    </row>
    <row r="2348" spans="1:5" x14ac:dyDescent="0.25">
      <c r="A2348" s="1">
        <v>2346</v>
      </c>
      <c r="B2348" t="s">
        <v>5</v>
      </c>
      <c r="C2348" t="s">
        <v>2358</v>
      </c>
      <c r="D2348" t="s">
        <v>5</v>
      </c>
      <c r="E2348" t="b">
        <f t="shared" si="36"/>
        <v>1</v>
      </c>
    </row>
    <row r="2349" spans="1:5" x14ac:dyDescent="0.25">
      <c r="A2349" s="1">
        <v>2347</v>
      </c>
      <c r="B2349" t="s">
        <v>3</v>
      </c>
      <c r="C2349" t="s">
        <v>2359</v>
      </c>
      <c r="D2349" t="s">
        <v>3</v>
      </c>
      <c r="E2349" t="b">
        <f t="shared" si="36"/>
        <v>1</v>
      </c>
    </row>
    <row r="2350" spans="1:5" x14ac:dyDescent="0.25">
      <c r="A2350" s="1">
        <v>2348</v>
      </c>
      <c r="B2350" t="s">
        <v>7</v>
      </c>
      <c r="C2350" t="s">
        <v>2360</v>
      </c>
      <c r="D2350" t="s">
        <v>4</v>
      </c>
      <c r="E2350" t="b">
        <f t="shared" si="36"/>
        <v>0</v>
      </c>
    </row>
    <row r="2351" spans="1:5" x14ac:dyDescent="0.25">
      <c r="A2351" s="1">
        <v>2349</v>
      </c>
      <c r="B2351" t="s">
        <v>4</v>
      </c>
      <c r="C2351" t="s">
        <v>2361</v>
      </c>
      <c r="D2351" t="s">
        <v>4</v>
      </c>
      <c r="E2351" t="b">
        <f t="shared" si="36"/>
        <v>1</v>
      </c>
    </row>
    <row r="2352" spans="1:5" x14ac:dyDescent="0.25">
      <c r="A2352" s="1">
        <v>2350</v>
      </c>
      <c r="B2352" t="s">
        <v>9</v>
      </c>
      <c r="C2352" t="s">
        <v>2362</v>
      </c>
      <c r="D2352" t="s">
        <v>4</v>
      </c>
      <c r="E2352" t="b">
        <f t="shared" si="36"/>
        <v>0</v>
      </c>
    </row>
    <row r="2353" spans="1:5" x14ac:dyDescent="0.25">
      <c r="A2353" s="1">
        <v>2351</v>
      </c>
      <c r="B2353" t="s">
        <v>4</v>
      </c>
      <c r="C2353" t="s">
        <v>2363</v>
      </c>
      <c r="D2353" t="s">
        <v>4</v>
      </c>
      <c r="E2353" t="b">
        <f t="shared" si="36"/>
        <v>1</v>
      </c>
    </row>
    <row r="2354" spans="1:5" x14ac:dyDescent="0.25">
      <c r="A2354" s="1">
        <v>2352</v>
      </c>
      <c r="B2354" t="s">
        <v>4</v>
      </c>
      <c r="C2354" t="s">
        <v>2364</v>
      </c>
      <c r="D2354" t="s">
        <v>4</v>
      </c>
      <c r="E2354" t="b">
        <f t="shared" si="36"/>
        <v>1</v>
      </c>
    </row>
    <row r="2355" spans="1:5" x14ac:dyDescent="0.25">
      <c r="A2355" s="1">
        <v>2353</v>
      </c>
      <c r="B2355" t="s">
        <v>4</v>
      </c>
      <c r="C2355" t="s">
        <v>2365</v>
      </c>
      <c r="D2355" t="s">
        <v>4</v>
      </c>
      <c r="E2355" t="b">
        <f t="shared" si="36"/>
        <v>1</v>
      </c>
    </row>
    <row r="2356" spans="1:5" x14ac:dyDescent="0.25">
      <c r="A2356" s="1">
        <v>2354</v>
      </c>
      <c r="B2356" t="s">
        <v>3</v>
      </c>
      <c r="C2356" t="s">
        <v>2366</v>
      </c>
      <c r="D2356" t="s">
        <v>3</v>
      </c>
      <c r="E2356" t="b">
        <f t="shared" si="36"/>
        <v>1</v>
      </c>
    </row>
    <row r="2357" spans="1:5" x14ac:dyDescent="0.25">
      <c r="A2357" s="1">
        <v>2355</v>
      </c>
      <c r="B2357" t="s">
        <v>3</v>
      </c>
      <c r="C2357" t="s">
        <v>2367</v>
      </c>
      <c r="D2357" t="s">
        <v>3</v>
      </c>
      <c r="E2357" t="b">
        <f t="shared" si="36"/>
        <v>1</v>
      </c>
    </row>
    <row r="2358" spans="1:5" x14ac:dyDescent="0.25">
      <c r="A2358" s="1">
        <v>2356</v>
      </c>
      <c r="B2358" t="s">
        <v>3</v>
      </c>
      <c r="C2358" t="s">
        <v>2368</v>
      </c>
      <c r="D2358" t="s">
        <v>3</v>
      </c>
      <c r="E2358" t="b">
        <f t="shared" si="36"/>
        <v>1</v>
      </c>
    </row>
    <row r="2359" spans="1:5" x14ac:dyDescent="0.25">
      <c r="A2359" s="1">
        <v>2357</v>
      </c>
      <c r="B2359" t="s">
        <v>3</v>
      </c>
      <c r="C2359" t="s">
        <v>2369</v>
      </c>
      <c r="D2359" t="s">
        <v>3</v>
      </c>
      <c r="E2359" t="b">
        <f t="shared" si="36"/>
        <v>1</v>
      </c>
    </row>
    <row r="2360" spans="1:5" x14ac:dyDescent="0.25">
      <c r="A2360" s="1">
        <v>2358</v>
      </c>
      <c r="B2360" t="s">
        <v>4</v>
      </c>
      <c r="C2360" t="s">
        <v>2370</v>
      </c>
      <c r="D2360" t="s">
        <v>3</v>
      </c>
      <c r="E2360" t="b">
        <f t="shared" si="36"/>
        <v>0</v>
      </c>
    </row>
    <row r="2361" spans="1:5" x14ac:dyDescent="0.25">
      <c r="A2361" s="1">
        <v>2359</v>
      </c>
      <c r="B2361" t="s">
        <v>4</v>
      </c>
      <c r="C2361" t="s">
        <v>2371</v>
      </c>
      <c r="D2361" t="s">
        <v>4</v>
      </c>
      <c r="E2361" t="b">
        <f t="shared" si="36"/>
        <v>1</v>
      </c>
    </row>
    <row r="2362" spans="1:5" x14ac:dyDescent="0.25">
      <c r="A2362" s="1">
        <v>2360</v>
      </c>
      <c r="B2362" t="s">
        <v>3</v>
      </c>
      <c r="C2362" t="s">
        <v>2372</v>
      </c>
      <c r="D2362" t="s">
        <v>3</v>
      </c>
      <c r="E2362" t="b">
        <f t="shared" si="36"/>
        <v>1</v>
      </c>
    </row>
    <row r="2363" spans="1:5" x14ac:dyDescent="0.25">
      <c r="A2363" s="1">
        <v>2361</v>
      </c>
      <c r="B2363" t="s">
        <v>4</v>
      </c>
      <c r="C2363" t="s">
        <v>2373</v>
      </c>
      <c r="D2363" t="s">
        <v>4</v>
      </c>
      <c r="E2363" t="b">
        <f t="shared" si="36"/>
        <v>1</v>
      </c>
    </row>
    <row r="2364" spans="1:5" x14ac:dyDescent="0.25">
      <c r="A2364" s="1">
        <v>2362</v>
      </c>
      <c r="B2364" t="s">
        <v>3</v>
      </c>
      <c r="C2364" t="s">
        <v>2374</v>
      </c>
      <c r="D2364" t="s">
        <v>3</v>
      </c>
      <c r="E2364" t="b">
        <f t="shared" si="36"/>
        <v>1</v>
      </c>
    </row>
    <row r="2365" spans="1:5" x14ac:dyDescent="0.25">
      <c r="A2365" s="1">
        <v>2363</v>
      </c>
      <c r="B2365" t="s">
        <v>3</v>
      </c>
      <c r="C2365" t="s">
        <v>2375</v>
      </c>
      <c r="D2365" t="s">
        <v>4</v>
      </c>
      <c r="E2365" t="b">
        <f t="shared" si="36"/>
        <v>0</v>
      </c>
    </row>
    <row r="2366" spans="1:5" x14ac:dyDescent="0.25">
      <c r="A2366" s="1">
        <v>2364</v>
      </c>
      <c r="B2366" t="s">
        <v>4</v>
      </c>
      <c r="C2366" t="s">
        <v>2376</v>
      </c>
      <c r="D2366" t="s">
        <v>4</v>
      </c>
      <c r="E2366" t="b">
        <f t="shared" si="36"/>
        <v>1</v>
      </c>
    </row>
    <row r="2367" spans="1:5" x14ac:dyDescent="0.25">
      <c r="A2367" s="1">
        <v>2365</v>
      </c>
      <c r="B2367" t="s">
        <v>3</v>
      </c>
      <c r="C2367" t="s">
        <v>2377</v>
      </c>
      <c r="D2367" t="s">
        <v>3</v>
      </c>
      <c r="E2367" t="b">
        <f t="shared" si="36"/>
        <v>1</v>
      </c>
    </row>
    <row r="2368" spans="1:5" x14ac:dyDescent="0.25">
      <c r="A2368" s="1">
        <v>2366</v>
      </c>
      <c r="B2368" t="s">
        <v>4</v>
      </c>
      <c r="C2368" t="s">
        <v>2378</v>
      </c>
      <c r="D2368" t="s">
        <v>4</v>
      </c>
      <c r="E2368" t="b">
        <f t="shared" si="36"/>
        <v>1</v>
      </c>
    </row>
    <row r="2369" spans="1:5" x14ac:dyDescent="0.25">
      <c r="A2369" s="1">
        <v>2367</v>
      </c>
      <c r="B2369" t="s">
        <v>4</v>
      </c>
      <c r="C2369" t="s">
        <v>2379</v>
      </c>
      <c r="D2369" t="s">
        <v>10</v>
      </c>
      <c r="E2369" t="b">
        <f t="shared" si="36"/>
        <v>0</v>
      </c>
    </row>
    <row r="2370" spans="1:5" x14ac:dyDescent="0.25">
      <c r="A2370" s="1">
        <v>2368</v>
      </c>
      <c r="B2370" t="s">
        <v>9</v>
      </c>
      <c r="C2370" t="s">
        <v>2380</v>
      </c>
      <c r="D2370" t="s">
        <v>4</v>
      </c>
      <c r="E2370" t="b">
        <f t="shared" si="36"/>
        <v>0</v>
      </c>
    </row>
    <row r="2371" spans="1:5" x14ac:dyDescent="0.25">
      <c r="A2371" s="1">
        <v>2369</v>
      </c>
      <c r="B2371" t="s">
        <v>3</v>
      </c>
      <c r="C2371" t="s">
        <v>2381</v>
      </c>
      <c r="D2371" t="s">
        <v>3</v>
      </c>
      <c r="E2371" t="b">
        <f t="shared" ref="E2371:E2434" si="37">B2371=D2371</f>
        <v>1</v>
      </c>
    </row>
    <row r="2372" spans="1:5" x14ac:dyDescent="0.25">
      <c r="A2372" s="1">
        <v>2370</v>
      </c>
      <c r="B2372" t="s">
        <v>3</v>
      </c>
      <c r="C2372" t="s">
        <v>2382</v>
      </c>
      <c r="D2372" t="s">
        <v>3</v>
      </c>
      <c r="E2372" t="b">
        <f t="shared" si="37"/>
        <v>1</v>
      </c>
    </row>
    <row r="2373" spans="1:5" x14ac:dyDescent="0.25">
      <c r="A2373" s="1">
        <v>2371</v>
      </c>
      <c r="B2373" t="s">
        <v>3</v>
      </c>
      <c r="C2373" t="s">
        <v>2383</v>
      </c>
      <c r="D2373" t="s">
        <v>4</v>
      </c>
      <c r="E2373" t="b">
        <f t="shared" si="37"/>
        <v>0</v>
      </c>
    </row>
    <row r="2374" spans="1:5" x14ac:dyDescent="0.25">
      <c r="A2374" s="1">
        <v>2372</v>
      </c>
      <c r="B2374" t="s">
        <v>3</v>
      </c>
      <c r="C2374" t="s">
        <v>2384</v>
      </c>
      <c r="D2374" t="s">
        <v>3</v>
      </c>
      <c r="E2374" t="b">
        <f t="shared" si="37"/>
        <v>1</v>
      </c>
    </row>
    <row r="2375" spans="1:5" x14ac:dyDescent="0.25">
      <c r="A2375" s="1">
        <v>2373</v>
      </c>
      <c r="B2375" t="s">
        <v>4</v>
      </c>
      <c r="C2375" t="s">
        <v>2385</v>
      </c>
      <c r="D2375" t="s">
        <v>4</v>
      </c>
      <c r="E2375" t="b">
        <f t="shared" si="37"/>
        <v>1</v>
      </c>
    </row>
    <row r="2376" spans="1:5" x14ac:dyDescent="0.25">
      <c r="A2376" s="1">
        <v>2374</v>
      </c>
      <c r="B2376" t="s">
        <v>4</v>
      </c>
      <c r="C2376" t="s">
        <v>2386</v>
      </c>
      <c r="D2376" t="s">
        <v>4</v>
      </c>
      <c r="E2376" t="b">
        <f t="shared" si="37"/>
        <v>1</v>
      </c>
    </row>
    <row r="2377" spans="1:5" x14ac:dyDescent="0.25">
      <c r="A2377" s="1">
        <v>2375</v>
      </c>
      <c r="B2377" t="s">
        <v>4</v>
      </c>
      <c r="C2377" t="s">
        <v>2387</v>
      </c>
      <c r="D2377" t="s">
        <v>4</v>
      </c>
      <c r="E2377" t="b">
        <f t="shared" si="37"/>
        <v>1</v>
      </c>
    </row>
    <row r="2378" spans="1:5" x14ac:dyDescent="0.25">
      <c r="A2378" s="1">
        <v>2376</v>
      </c>
      <c r="B2378" t="s">
        <v>3</v>
      </c>
      <c r="C2378" t="s">
        <v>2388</v>
      </c>
      <c r="D2378" t="s">
        <v>3</v>
      </c>
      <c r="E2378" t="b">
        <f t="shared" si="37"/>
        <v>1</v>
      </c>
    </row>
    <row r="2379" spans="1:5" x14ac:dyDescent="0.25">
      <c r="A2379" s="1">
        <v>2377</v>
      </c>
      <c r="B2379" t="s">
        <v>4</v>
      </c>
      <c r="C2379" t="s">
        <v>2389</v>
      </c>
      <c r="D2379" t="s">
        <v>4</v>
      </c>
      <c r="E2379" t="b">
        <f t="shared" si="37"/>
        <v>1</v>
      </c>
    </row>
    <row r="2380" spans="1:5" x14ac:dyDescent="0.25">
      <c r="A2380" s="1">
        <v>2378</v>
      </c>
      <c r="B2380" t="s">
        <v>4</v>
      </c>
      <c r="C2380" t="s">
        <v>2390</v>
      </c>
      <c r="D2380" t="s">
        <v>4</v>
      </c>
      <c r="E2380" t="b">
        <f t="shared" si="37"/>
        <v>1</v>
      </c>
    </row>
    <row r="2381" spans="1:5" x14ac:dyDescent="0.25">
      <c r="A2381" s="1">
        <v>2379</v>
      </c>
      <c r="B2381" t="s">
        <v>10</v>
      </c>
      <c r="C2381" t="s">
        <v>2391</v>
      </c>
      <c r="D2381" t="s">
        <v>4</v>
      </c>
      <c r="E2381" t="b">
        <f t="shared" si="37"/>
        <v>0</v>
      </c>
    </row>
    <row r="2382" spans="1:5" x14ac:dyDescent="0.25">
      <c r="A2382" s="1">
        <v>2380</v>
      </c>
      <c r="B2382" t="s">
        <v>4</v>
      </c>
      <c r="C2382" t="s">
        <v>2392</v>
      </c>
      <c r="D2382" t="s">
        <v>4</v>
      </c>
      <c r="E2382" t="b">
        <f t="shared" si="37"/>
        <v>1</v>
      </c>
    </row>
    <row r="2383" spans="1:5" x14ac:dyDescent="0.25">
      <c r="A2383" s="1">
        <v>2381</v>
      </c>
      <c r="B2383" t="s">
        <v>3</v>
      </c>
      <c r="C2383" t="s">
        <v>2393</v>
      </c>
      <c r="D2383" t="s">
        <v>3</v>
      </c>
      <c r="E2383" t="b">
        <f t="shared" si="37"/>
        <v>1</v>
      </c>
    </row>
    <row r="2384" spans="1:5" x14ac:dyDescent="0.25">
      <c r="A2384" s="1">
        <v>2382</v>
      </c>
      <c r="B2384" t="s">
        <v>4</v>
      </c>
      <c r="C2384" t="s">
        <v>2394</v>
      </c>
      <c r="D2384" t="s">
        <v>4</v>
      </c>
      <c r="E2384" t="b">
        <f t="shared" si="37"/>
        <v>1</v>
      </c>
    </row>
    <row r="2385" spans="1:5" x14ac:dyDescent="0.25">
      <c r="A2385" s="1">
        <v>2383</v>
      </c>
      <c r="B2385" t="s">
        <v>4</v>
      </c>
      <c r="C2385" t="s">
        <v>2395</v>
      </c>
      <c r="D2385" t="s">
        <v>4</v>
      </c>
      <c r="E2385" t="b">
        <f t="shared" si="37"/>
        <v>1</v>
      </c>
    </row>
    <row r="2386" spans="1:5" x14ac:dyDescent="0.25">
      <c r="A2386" s="1">
        <v>2384</v>
      </c>
      <c r="B2386" t="s">
        <v>4</v>
      </c>
      <c r="C2386" t="s">
        <v>2396</v>
      </c>
      <c r="D2386" t="s">
        <v>4</v>
      </c>
      <c r="E2386" t="b">
        <f t="shared" si="37"/>
        <v>1</v>
      </c>
    </row>
    <row r="2387" spans="1:5" x14ac:dyDescent="0.25">
      <c r="A2387" s="1">
        <v>2385</v>
      </c>
      <c r="B2387" t="s">
        <v>5</v>
      </c>
      <c r="C2387" t="s">
        <v>2397</v>
      </c>
      <c r="D2387" t="s">
        <v>4</v>
      </c>
      <c r="E2387" t="b">
        <f t="shared" si="37"/>
        <v>0</v>
      </c>
    </row>
    <row r="2388" spans="1:5" x14ac:dyDescent="0.25">
      <c r="A2388" s="1">
        <v>2386</v>
      </c>
      <c r="B2388" t="s">
        <v>7</v>
      </c>
      <c r="C2388" t="s">
        <v>2398</v>
      </c>
      <c r="D2388" t="s">
        <v>4</v>
      </c>
      <c r="E2388" t="b">
        <f t="shared" si="37"/>
        <v>0</v>
      </c>
    </row>
    <row r="2389" spans="1:5" x14ac:dyDescent="0.25">
      <c r="A2389" s="1">
        <v>2387</v>
      </c>
      <c r="B2389" t="s">
        <v>3</v>
      </c>
      <c r="C2389" t="s">
        <v>2399</v>
      </c>
      <c r="D2389" t="s">
        <v>3</v>
      </c>
      <c r="E2389" t="b">
        <f t="shared" si="37"/>
        <v>1</v>
      </c>
    </row>
    <row r="2390" spans="1:5" x14ac:dyDescent="0.25">
      <c r="A2390" s="1">
        <v>2388</v>
      </c>
      <c r="B2390" t="s">
        <v>4</v>
      </c>
      <c r="C2390" t="s">
        <v>2400</v>
      </c>
      <c r="D2390" t="s">
        <v>4</v>
      </c>
      <c r="E2390" t="b">
        <f t="shared" si="37"/>
        <v>1</v>
      </c>
    </row>
    <row r="2391" spans="1:5" x14ac:dyDescent="0.25">
      <c r="A2391" s="1">
        <v>2389</v>
      </c>
      <c r="B2391" t="s">
        <v>3</v>
      </c>
      <c r="C2391" t="s">
        <v>2401</v>
      </c>
      <c r="D2391" t="s">
        <v>3</v>
      </c>
      <c r="E2391" t="b">
        <f t="shared" si="37"/>
        <v>1</v>
      </c>
    </row>
    <row r="2392" spans="1:5" x14ac:dyDescent="0.25">
      <c r="A2392" s="1">
        <v>2390</v>
      </c>
      <c r="B2392" t="s">
        <v>3</v>
      </c>
      <c r="C2392" t="s">
        <v>2402</v>
      </c>
      <c r="D2392" t="s">
        <v>3</v>
      </c>
      <c r="E2392" t="b">
        <f t="shared" si="37"/>
        <v>1</v>
      </c>
    </row>
    <row r="2393" spans="1:5" x14ac:dyDescent="0.25">
      <c r="A2393" s="1">
        <v>2391</v>
      </c>
      <c r="B2393" t="s">
        <v>4</v>
      </c>
      <c r="C2393" t="s">
        <v>2403</v>
      </c>
      <c r="D2393" t="s">
        <v>4</v>
      </c>
      <c r="E2393" t="b">
        <f t="shared" si="37"/>
        <v>1</v>
      </c>
    </row>
    <row r="2394" spans="1:5" x14ac:dyDescent="0.25">
      <c r="A2394" s="1">
        <v>2392</v>
      </c>
      <c r="B2394" t="s">
        <v>3</v>
      </c>
      <c r="C2394" t="s">
        <v>2404</v>
      </c>
      <c r="D2394" t="s">
        <v>3</v>
      </c>
      <c r="E2394" t="b">
        <f t="shared" si="37"/>
        <v>1</v>
      </c>
    </row>
    <row r="2395" spans="1:5" x14ac:dyDescent="0.25">
      <c r="A2395" s="1">
        <v>2393</v>
      </c>
      <c r="B2395" t="s">
        <v>3</v>
      </c>
      <c r="C2395" t="s">
        <v>2405</v>
      </c>
      <c r="D2395" t="s">
        <v>3</v>
      </c>
      <c r="E2395" t="b">
        <f t="shared" si="37"/>
        <v>1</v>
      </c>
    </row>
    <row r="2396" spans="1:5" x14ac:dyDescent="0.25">
      <c r="A2396" s="1">
        <v>2394</v>
      </c>
      <c r="B2396" t="s">
        <v>3</v>
      </c>
      <c r="C2396" t="s">
        <v>2406</v>
      </c>
      <c r="D2396" t="s">
        <v>3</v>
      </c>
      <c r="E2396" t="b">
        <f t="shared" si="37"/>
        <v>1</v>
      </c>
    </row>
    <row r="2397" spans="1:5" x14ac:dyDescent="0.25">
      <c r="A2397" s="1">
        <v>2395</v>
      </c>
      <c r="B2397" t="s">
        <v>4</v>
      </c>
      <c r="C2397" t="s">
        <v>2407</v>
      </c>
      <c r="D2397" t="s">
        <v>4</v>
      </c>
      <c r="E2397" t="b">
        <f t="shared" si="37"/>
        <v>1</v>
      </c>
    </row>
    <row r="2398" spans="1:5" x14ac:dyDescent="0.25">
      <c r="A2398" s="1">
        <v>2396</v>
      </c>
      <c r="B2398" t="s">
        <v>4</v>
      </c>
      <c r="C2398" t="s">
        <v>2408</v>
      </c>
      <c r="D2398" t="s">
        <v>4</v>
      </c>
      <c r="E2398" t="b">
        <f t="shared" si="37"/>
        <v>1</v>
      </c>
    </row>
    <row r="2399" spans="1:5" x14ac:dyDescent="0.25">
      <c r="A2399" s="1">
        <v>2397</v>
      </c>
      <c r="B2399" t="s">
        <v>4</v>
      </c>
      <c r="C2399" t="s">
        <v>2409</v>
      </c>
      <c r="D2399" t="s">
        <v>4</v>
      </c>
      <c r="E2399" t="b">
        <f t="shared" si="37"/>
        <v>1</v>
      </c>
    </row>
    <row r="2400" spans="1:5" x14ac:dyDescent="0.25">
      <c r="A2400" s="1">
        <v>2398</v>
      </c>
      <c r="B2400" t="s">
        <v>4</v>
      </c>
      <c r="C2400" t="s">
        <v>2410</v>
      </c>
      <c r="D2400" t="s">
        <v>4</v>
      </c>
      <c r="E2400" t="b">
        <f t="shared" si="37"/>
        <v>1</v>
      </c>
    </row>
    <row r="2401" spans="1:5" x14ac:dyDescent="0.25">
      <c r="A2401" s="1">
        <v>2399</v>
      </c>
      <c r="B2401" t="s">
        <v>3</v>
      </c>
      <c r="C2401" t="s">
        <v>2411</v>
      </c>
      <c r="D2401" t="s">
        <v>3</v>
      </c>
      <c r="E2401" t="b">
        <f t="shared" si="37"/>
        <v>1</v>
      </c>
    </row>
    <row r="2402" spans="1:5" x14ac:dyDescent="0.25">
      <c r="A2402" s="1">
        <v>2400</v>
      </c>
      <c r="B2402" t="s">
        <v>3</v>
      </c>
      <c r="C2402" t="s">
        <v>2412</v>
      </c>
      <c r="D2402" t="s">
        <v>3</v>
      </c>
      <c r="E2402" t="b">
        <f t="shared" si="37"/>
        <v>1</v>
      </c>
    </row>
    <row r="2403" spans="1:5" x14ac:dyDescent="0.25">
      <c r="A2403" s="1">
        <v>2401</v>
      </c>
      <c r="B2403" t="s">
        <v>10</v>
      </c>
      <c r="C2403" t="s">
        <v>2413</v>
      </c>
      <c r="D2403" t="s">
        <v>4</v>
      </c>
      <c r="E2403" t="b">
        <f t="shared" si="37"/>
        <v>0</v>
      </c>
    </row>
    <row r="2404" spans="1:5" x14ac:dyDescent="0.25">
      <c r="A2404" s="1">
        <v>2402</v>
      </c>
      <c r="B2404" t="s">
        <v>4</v>
      </c>
      <c r="C2404" t="s">
        <v>2414</v>
      </c>
      <c r="D2404" t="s">
        <v>4</v>
      </c>
      <c r="E2404" t="b">
        <f t="shared" si="37"/>
        <v>1</v>
      </c>
    </row>
    <row r="2405" spans="1:5" x14ac:dyDescent="0.25">
      <c r="A2405" s="1">
        <v>2403</v>
      </c>
      <c r="B2405" t="s">
        <v>5</v>
      </c>
      <c r="C2405" t="s">
        <v>2415</v>
      </c>
      <c r="D2405" t="s">
        <v>5</v>
      </c>
      <c r="E2405" t="b">
        <f t="shared" si="37"/>
        <v>1</v>
      </c>
    </row>
    <row r="2406" spans="1:5" x14ac:dyDescent="0.25">
      <c r="A2406" s="1">
        <v>2404</v>
      </c>
      <c r="B2406" t="s">
        <v>3</v>
      </c>
      <c r="C2406" t="s">
        <v>2416</v>
      </c>
      <c r="D2406" t="s">
        <v>3</v>
      </c>
      <c r="E2406" t="b">
        <f t="shared" si="37"/>
        <v>1</v>
      </c>
    </row>
    <row r="2407" spans="1:5" x14ac:dyDescent="0.25">
      <c r="A2407" s="1">
        <v>2405</v>
      </c>
      <c r="B2407" t="s">
        <v>4</v>
      </c>
      <c r="C2407" t="s">
        <v>2417</v>
      </c>
      <c r="D2407" t="s">
        <v>4</v>
      </c>
      <c r="E2407" t="b">
        <f t="shared" si="37"/>
        <v>1</v>
      </c>
    </row>
    <row r="2408" spans="1:5" x14ac:dyDescent="0.25">
      <c r="A2408" s="1">
        <v>2406</v>
      </c>
      <c r="B2408" t="s">
        <v>4</v>
      </c>
      <c r="C2408" t="s">
        <v>2418</v>
      </c>
      <c r="D2408" t="s">
        <v>4</v>
      </c>
      <c r="E2408" t="b">
        <f t="shared" si="37"/>
        <v>1</v>
      </c>
    </row>
    <row r="2409" spans="1:5" x14ac:dyDescent="0.25">
      <c r="A2409" s="1">
        <v>2407</v>
      </c>
      <c r="B2409" t="s">
        <v>3</v>
      </c>
      <c r="C2409" t="s">
        <v>2419</v>
      </c>
      <c r="D2409" t="s">
        <v>3</v>
      </c>
      <c r="E2409" t="b">
        <f t="shared" si="37"/>
        <v>1</v>
      </c>
    </row>
    <row r="2410" spans="1:5" x14ac:dyDescent="0.25">
      <c r="A2410" s="1">
        <v>2408</v>
      </c>
      <c r="B2410" t="s">
        <v>4</v>
      </c>
      <c r="C2410" t="s">
        <v>2420</v>
      </c>
      <c r="D2410" t="s">
        <v>4</v>
      </c>
      <c r="E2410" t="b">
        <f t="shared" si="37"/>
        <v>1</v>
      </c>
    </row>
    <row r="2411" spans="1:5" x14ac:dyDescent="0.25">
      <c r="A2411" s="1">
        <v>2409</v>
      </c>
      <c r="B2411" t="s">
        <v>8</v>
      </c>
      <c r="C2411" t="s">
        <v>2421</v>
      </c>
      <c r="D2411" t="s">
        <v>4</v>
      </c>
      <c r="E2411" t="b">
        <f t="shared" si="37"/>
        <v>0</v>
      </c>
    </row>
    <row r="2412" spans="1:5" x14ac:dyDescent="0.25">
      <c r="A2412" s="1">
        <v>2410</v>
      </c>
      <c r="B2412" t="s">
        <v>4</v>
      </c>
      <c r="C2412" t="s">
        <v>2422</v>
      </c>
      <c r="D2412" t="s">
        <v>4</v>
      </c>
      <c r="E2412" t="b">
        <f t="shared" si="37"/>
        <v>1</v>
      </c>
    </row>
    <row r="2413" spans="1:5" x14ac:dyDescent="0.25">
      <c r="A2413" s="1">
        <v>2411</v>
      </c>
      <c r="B2413" t="s">
        <v>9</v>
      </c>
      <c r="C2413" t="s">
        <v>2423</v>
      </c>
      <c r="D2413" t="s">
        <v>4</v>
      </c>
      <c r="E2413" t="b">
        <f t="shared" si="37"/>
        <v>0</v>
      </c>
    </row>
    <row r="2414" spans="1:5" x14ac:dyDescent="0.25">
      <c r="A2414" s="1">
        <v>2412</v>
      </c>
      <c r="B2414" t="s">
        <v>3</v>
      </c>
      <c r="C2414" t="s">
        <v>2424</v>
      </c>
      <c r="D2414" t="s">
        <v>3</v>
      </c>
      <c r="E2414" t="b">
        <f t="shared" si="37"/>
        <v>1</v>
      </c>
    </row>
    <row r="2415" spans="1:5" x14ac:dyDescent="0.25">
      <c r="A2415" s="1">
        <v>2413</v>
      </c>
      <c r="B2415" t="s">
        <v>3</v>
      </c>
      <c r="C2415" t="s">
        <v>2425</v>
      </c>
      <c r="D2415" t="s">
        <v>3</v>
      </c>
      <c r="E2415" t="b">
        <f t="shared" si="37"/>
        <v>1</v>
      </c>
    </row>
    <row r="2416" spans="1:5" x14ac:dyDescent="0.25">
      <c r="A2416" s="1">
        <v>2414</v>
      </c>
      <c r="B2416" t="s">
        <v>4</v>
      </c>
      <c r="C2416" t="s">
        <v>2426</v>
      </c>
      <c r="D2416" t="s">
        <v>4</v>
      </c>
      <c r="E2416" t="b">
        <f t="shared" si="37"/>
        <v>1</v>
      </c>
    </row>
    <row r="2417" spans="1:5" x14ac:dyDescent="0.25">
      <c r="A2417" s="1">
        <v>2415</v>
      </c>
      <c r="B2417" t="s">
        <v>4</v>
      </c>
      <c r="C2417" t="s">
        <v>2427</v>
      </c>
      <c r="D2417" t="s">
        <v>4</v>
      </c>
      <c r="E2417" t="b">
        <f t="shared" si="37"/>
        <v>1</v>
      </c>
    </row>
    <row r="2418" spans="1:5" x14ac:dyDescent="0.25">
      <c r="A2418" s="1">
        <v>2416</v>
      </c>
      <c r="B2418" t="s">
        <v>4</v>
      </c>
      <c r="C2418" t="s">
        <v>2428</v>
      </c>
      <c r="D2418" t="s">
        <v>4</v>
      </c>
      <c r="E2418" t="b">
        <f t="shared" si="37"/>
        <v>1</v>
      </c>
    </row>
    <row r="2419" spans="1:5" x14ac:dyDescent="0.25">
      <c r="A2419" s="1">
        <v>2417</v>
      </c>
      <c r="B2419" t="s">
        <v>3</v>
      </c>
      <c r="C2419" t="s">
        <v>2429</v>
      </c>
      <c r="D2419" t="s">
        <v>3</v>
      </c>
      <c r="E2419" t="b">
        <f t="shared" si="37"/>
        <v>1</v>
      </c>
    </row>
    <row r="2420" spans="1:5" x14ac:dyDescent="0.25">
      <c r="A2420" s="1">
        <v>2418</v>
      </c>
      <c r="B2420" t="s">
        <v>4</v>
      </c>
      <c r="C2420" t="s">
        <v>2430</v>
      </c>
      <c r="D2420" t="s">
        <v>4</v>
      </c>
      <c r="E2420" t="b">
        <f t="shared" si="37"/>
        <v>1</v>
      </c>
    </row>
    <row r="2421" spans="1:5" x14ac:dyDescent="0.25">
      <c r="A2421" s="1">
        <v>2419</v>
      </c>
      <c r="B2421" t="s">
        <v>4</v>
      </c>
      <c r="C2421" t="s">
        <v>2431</v>
      </c>
      <c r="D2421" t="s">
        <v>4</v>
      </c>
      <c r="E2421" t="b">
        <f t="shared" si="37"/>
        <v>1</v>
      </c>
    </row>
    <row r="2422" spans="1:5" x14ac:dyDescent="0.25">
      <c r="A2422" s="1">
        <v>2420</v>
      </c>
      <c r="B2422" t="s">
        <v>4</v>
      </c>
      <c r="C2422" t="s">
        <v>2432</v>
      </c>
      <c r="D2422" t="s">
        <v>4</v>
      </c>
      <c r="E2422" t="b">
        <f t="shared" si="37"/>
        <v>1</v>
      </c>
    </row>
    <row r="2423" spans="1:5" x14ac:dyDescent="0.25">
      <c r="A2423" s="1">
        <v>2421</v>
      </c>
      <c r="B2423" t="s">
        <v>8</v>
      </c>
      <c r="C2423" t="s">
        <v>2433</v>
      </c>
      <c r="D2423" t="s">
        <v>4</v>
      </c>
      <c r="E2423" t="b">
        <f t="shared" si="37"/>
        <v>0</v>
      </c>
    </row>
    <row r="2424" spans="1:5" x14ac:dyDescent="0.25">
      <c r="A2424" s="1">
        <v>2422</v>
      </c>
      <c r="B2424" t="s">
        <v>3</v>
      </c>
      <c r="C2424" t="s">
        <v>2434</v>
      </c>
      <c r="D2424" t="s">
        <v>3</v>
      </c>
      <c r="E2424" t="b">
        <f t="shared" si="37"/>
        <v>1</v>
      </c>
    </row>
    <row r="2425" spans="1:5" x14ac:dyDescent="0.25">
      <c r="A2425" s="1">
        <v>2423</v>
      </c>
      <c r="B2425" t="s">
        <v>4</v>
      </c>
      <c r="C2425" t="s">
        <v>2435</v>
      </c>
      <c r="D2425" t="s">
        <v>4</v>
      </c>
      <c r="E2425" t="b">
        <f t="shared" si="37"/>
        <v>1</v>
      </c>
    </row>
    <row r="2426" spans="1:5" x14ac:dyDescent="0.25">
      <c r="A2426" s="1">
        <v>2424</v>
      </c>
      <c r="B2426" t="s">
        <v>4</v>
      </c>
      <c r="C2426" t="s">
        <v>2436</v>
      </c>
      <c r="D2426" t="s">
        <v>4</v>
      </c>
      <c r="E2426" t="b">
        <f t="shared" si="37"/>
        <v>1</v>
      </c>
    </row>
    <row r="2427" spans="1:5" x14ac:dyDescent="0.25">
      <c r="A2427" s="1">
        <v>2425</v>
      </c>
      <c r="B2427" t="s">
        <v>8</v>
      </c>
      <c r="C2427" t="s">
        <v>2437</v>
      </c>
      <c r="D2427" t="s">
        <v>5</v>
      </c>
      <c r="E2427" t="b">
        <f t="shared" si="37"/>
        <v>0</v>
      </c>
    </row>
    <row r="2428" spans="1:5" x14ac:dyDescent="0.25">
      <c r="A2428" s="1">
        <v>2426</v>
      </c>
      <c r="B2428" t="s">
        <v>4</v>
      </c>
      <c r="C2428" t="s">
        <v>2438</v>
      </c>
      <c r="D2428" t="s">
        <v>4</v>
      </c>
      <c r="E2428" t="b">
        <f t="shared" si="37"/>
        <v>1</v>
      </c>
    </row>
    <row r="2429" spans="1:5" x14ac:dyDescent="0.25">
      <c r="A2429" s="1">
        <v>2427</v>
      </c>
      <c r="B2429" t="s">
        <v>5</v>
      </c>
      <c r="C2429" t="s">
        <v>2439</v>
      </c>
      <c r="D2429" t="s">
        <v>5</v>
      </c>
      <c r="E2429" t="b">
        <f t="shared" si="37"/>
        <v>1</v>
      </c>
    </row>
    <row r="2430" spans="1:5" x14ac:dyDescent="0.25">
      <c r="A2430" s="1">
        <v>2428</v>
      </c>
      <c r="B2430" t="s">
        <v>4</v>
      </c>
      <c r="C2430" t="s">
        <v>2440</v>
      </c>
      <c r="D2430" t="s">
        <v>4</v>
      </c>
      <c r="E2430" t="b">
        <f t="shared" si="37"/>
        <v>1</v>
      </c>
    </row>
    <row r="2431" spans="1:5" x14ac:dyDescent="0.25">
      <c r="A2431" s="1">
        <v>2429</v>
      </c>
      <c r="B2431" t="s">
        <v>3</v>
      </c>
      <c r="C2431" t="s">
        <v>2441</v>
      </c>
      <c r="D2431" t="s">
        <v>3</v>
      </c>
      <c r="E2431" t="b">
        <f t="shared" si="37"/>
        <v>1</v>
      </c>
    </row>
    <row r="2432" spans="1:5" x14ac:dyDescent="0.25">
      <c r="A2432" s="1">
        <v>2430</v>
      </c>
      <c r="B2432" t="s">
        <v>4</v>
      </c>
      <c r="C2432" t="s">
        <v>2442</v>
      </c>
      <c r="D2432" t="s">
        <v>4</v>
      </c>
      <c r="E2432" t="b">
        <f t="shared" si="37"/>
        <v>1</v>
      </c>
    </row>
    <row r="2433" spans="1:5" x14ac:dyDescent="0.25">
      <c r="A2433" s="1">
        <v>2431</v>
      </c>
      <c r="B2433" t="s">
        <v>3</v>
      </c>
      <c r="C2433" t="s">
        <v>2443</v>
      </c>
      <c r="D2433" t="s">
        <v>3</v>
      </c>
      <c r="E2433" t="b">
        <f t="shared" si="37"/>
        <v>1</v>
      </c>
    </row>
    <row r="2434" spans="1:5" x14ac:dyDescent="0.25">
      <c r="A2434" s="1">
        <v>2432</v>
      </c>
      <c r="B2434" t="s">
        <v>4</v>
      </c>
      <c r="C2434" t="s">
        <v>2444</v>
      </c>
      <c r="D2434" t="s">
        <v>4</v>
      </c>
      <c r="E2434" t="b">
        <f t="shared" si="37"/>
        <v>1</v>
      </c>
    </row>
    <row r="2435" spans="1:5" x14ac:dyDescent="0.25">
      <c r="A2435" s="1">
        <v>2433</v>
      </c>
      <c r="B2435" t="s">
        <v>3</v>
      </c>
      <c r="C2435" t="s">
        <v>2445</v>
      </c>
      <c r="D2435" t="s">
        <v>3</v>
      </c>
      <c r="E2435" t="b">
        <f t="shared" ref="E2435:E2498" si="38">B2435=D2435</f>
        <v>1</v>
      </c>
    </row>
    <row r="2436" spans="1:5" x14ac:dyDescent="0.25">
      <c r="A2436" s="1">
        <v>2434</v>
      </c>
      <c r="B2436" t="s">
        <v>4</v>
      </c>
      <c r="C2436" t="s">
        <v>2446</v>
      </c>
      <c r="D2436" t="s">
        <v>4</v>
      </c>
      <c r="E2436" t="b">
        <f t="shared" si="38"/>
        <v>1</v>
      </c>
    </row>
    <row r="2437" spans="1:5" x14ac:dyDescent="0.25">
      <c r="A2437" s="1">
        <v>2435</v>
      </c>
      <c r="B2437" t="s">
        <v>4</v>
      </c>
      <c r="C2437" t="s">
        <v>2447</v>
      </c>
      <c r="D2437" t="s">
        <v>4</v>
      </c>
      <c r="E2437" t="b">
        <f t="shared" si="38"/>
        <v>1</v>
      </c>
    </row>
    <row r="2438" spans="1:5" x14ac:dyDescent="0.25">
      <c r="A2438" s="1">
        <v>2436</v>
      </c>
      <c r="B2438" t="s">
        <v>3</v>
      </c>
      <c r="C2438" t="s">
        <v>2448</v>
      </c>
      <c r="D2438" t="s">
        <v>3</v>
      </c>
      <c r="E2438" t="b">
        <f t="shared" si="38"/>
        <v>1</v>
      </c>
    </row>
    <row r="2439" spans="1:5" x14ac:dyDescent="0.25">
      <c r="A2439" s="1">
        <v>2437</v>
      </c>
      <c r="B2439" t="s">
        <v>3</v>
      </c>
      <c r="C2439" t="s">
        <v>2449</v>
      </c>
      <c r="D2439" t="s">
        <v>3</v>
      </c>
      <c r="E2439" t="b">
        <f t="shared" si="38"/>
        <v>1</v>
      </c>
    </row>
    <row r="2440" spans="1:5" x14ac:dyDescent="0.25">
      <c r="A2440" s="1">
        <v>2438</v>
      </c>
      <c r="B2440" t="s">
        <v>3</v>
      </c>
      <c r="C2440" t="s">
        <v>2450</v>
      </c>
      <c r="D2440" t="s">
        <v>3</v>
      </c>
      <c r="E2440" t="b">
        <f t="shared" si="38"/>
        <v>1</v>
      </c>
    </row>
    <row r="2441" spans="1:5" x14ac:dyDescent="0.25">
      <c r="A2441" s="1">
        <v>2439</v>
      </c>
      <c r="B2441" t="s">
        <v>5</v>
      </c>
      <c r="C2441" t="s">
        <v>2451</v>
      </c>
      <c r="D2441" t="s">
        <v>5</v>
      </c>
      <c r="E2441" t="b">
        <f t="shared" si="38"/>
        <v>1</v>
      </c>
    </row>
    <row r="2442" spans="1:5" x14ac:dyDescent="0.25">
      <c r="A2442" s="1">
        <v>2440</v>
      </c>
      <c r="B2442" t="s">
        <v>3</v>
      </c>
      <c r="C2442" t="s">
        <v>2452</v>
      </c>
      <c r="D2442" t="s">
        <v>3</v>
      </c>
      <c r="E2442" t="b">
        <f t="shared" si="38"/>
        <v>1</v>
      </c>
    </row>
    <row r="2443" spans="1:5" x14ac:dyDescent="0.25">
      <c r="A2443" s="1">
        <v>2441</v>
      </c>
      <c r="B2443" t="s">
        <v>4</v>
      </c>
      <c r="C2443" t="s">
        <v>2453</v>
      </c>
      <c r="D2443" t="s">
        <v>4</v>
      </c>
      <c r="E2443" t="b">
        <f t="shared" si="38"/>
        <v>1</v>
      </c>
    </row>
    <row r="2444" spans="1:5" x14ac:dyDescent="0.25">
      <c r="A2444" s="1">
        <v>2442</v>
      </c>
      <c r="B2444" t="s">
        <v>5</v>
      </c>
      <c r="C2444" t="s">
        <v>2454</v>
      </c>
      <c r="D2444" t="s">
        <v>5</v>
      </c>
      <c r="E2444" t="b">
        <f t="shared" si="38"/>
        <v>1</v>
      </c>
    </row>
    <row r="2445" spans="1:5" x14ac:dyDescent="0.25">
      <c r="A2445" s="1">
        <v>2443</v>
      </c>
      <c r="B2445" t="s">
        <v>4</v>
      </c>
      <c r="C2445" t="s">
        <v>2455</v>
      </c>
      <c r="D2445" t="s">
        <v>4</v>
      </c>
      <c r="E2445" t="b">
        <f t="shared" si="38"/>
        <v>1</v>
      </c>
    </row>
    <row r="2446" spans="1:5" x14ac:dyDescent="0.25">
      <c r="A2446" s="1">
        <v>2444</v>
      </c>
      <c r="B2446" t="s">
        <v>4</v>
      </c>
      <c r="C2446" t="s">
        <v>2456</v>
      </c>
      <c r="D2446" t="s">
        <v>4</v>
      </c>
      <c r="E2446" t="b">
        <f t="shared" si="38"/>
        <v>1</v>
      </c>
    </row>
    <row r="2447" spans="1:5" x14ac:dyDescent="0.25">
      <c r="A2447" s="1">
        <v>2445</v>
      </c>
      <c r="B2447" t="s">
        <v>5</v>
      </c>
      <c r="C2447" t="s">
        <v>2457</v>
      </c>
      <c r="D2447" t="s">
        <v>5</v>
      </c>
      <c r="E2447" t="b">
        <f t="shared" si="38"/>
        <v>1</v>
      </c>
    </row>
    <row r="2448" spans="1:5" x14ac:dyDescent="0.25">
      <c r="A2448" s="1">
        <v>2446</v>
      </c>
      <c r="B2448" t="s">
        <v>3</v>
      </c>
      <c r="C2448" t="s">
        <v>2458</v>
      </c>
      <c r="D2448" t="s">
        <v>3</v>
      </c>
      <c r="E2448" t="b">
        <f t="shared" si="38"/>
        <v>1</v>
      </c>
    </row>
    <row r="2449" spans="1:5" x14ac:dyDescent="0.25">
      <c r="A2449" s="1">
        <v>2447</v>
      </c>
      <c r="B2449" t="s">
        <v>3</v>
      </c>
      <c r="C2449" t="s">
        <v>2459</v>
      </c>
      <c r="D2449" t="s">
        <v>3</v>
      </c>
      <c r="E2449" t="b">
        <f t="shared" si="38"/>
        <v>1</v>
      </c>
    </row>
    <row r="2450" spans="1:5" x14ac:dyDescent="0.25">
      <c r="A2450" s="1">
        <v>2448</v>
      </c>
      <c r="B2450" t="s">
        <v>3</v>
      </c>
      <c r="C2450" t="s">
        <v>2460</v>
      </c>
      <c r="D2450" t="s">
        <v>3</v>
      </c>
      <c r="E2450" t="b">
        <f t="shared" si="38"/>
        <v>1</v>
      </c>
    </row>
    <row r="2451" spans="1:5" x14ac:dyDescent="0.25">
      <c r="A2451" s="1">
        <v>2449</v>
      </c>
      <c r="B2451" t="s">
        <v>10</v>
      </c>
      <c r="C2451" t="s">
        <v>2461</v>
      </c>
      <c r="D2451" t="s">
        <v>4</v>
      </c>
      <c r="E2451" t="b">
        <f t="shared" si="38"/>
        <v>0</v>
      </c>
    </row>
    <row r="2452" spans="1:5" x14ac:dyDescent="0.25">
      <c r="A2452" s="1">
        <v>2450</v>
      </c>
      <c r="B2452" t="s">
        <v>4</v>
      </c>
      <c r="C2452" t="s">
        <v>2462</v>
      </c>
      <c r="D2452" t="s">
        <v>4</v>
      </c>
      <c r="E2452" t="b">
        <f t="shared" si="38"/>
        <v>1</v>
      </c>
    </row>
    <row r="2453" spans="1:5" x14ac:dyDescent="0.25">
      <c r="A2453" s="1">
        <v>2451</v>
      </c>
      <c r="B2453" t="s">
        <v>3</v>
      </c>
      <c r="C2453" t="s">
        <v>2463</v>
      </c>
      <c r="D2453" t="s">
        <v>3</v>
      </c>
      <c r="E2453" t="b">
        <f t="shared" si="38"/>
        <v>1</v>
      </c>
    </row>
    <row r="2454" spans="1:5" x14ac:dyDescent="0.25">
      <c r="A2454" s="1">
        <v>2452</v>
      </c>
      <c r="B2454" t="s">
        <v>9</v>
      </c>
      <c r="C2454" t="s">
        <v>2464</v>
      </c>
      <c r="D2454" t="s">
        <v>4</v>
      </c>
      <c r="E2454" t="b">
        <f t="shared" si="38"/>
        <v>0</v>
      </c>
    </row>
    <row r="2455" spans="1:5" x14ac:dyDescent="0.25">
      <c r="A2455" s="1">
        <v>2453</v>
      </c>
      <c r="B2455" t="s">
        <v>4</v>
      </c>
      <c r="C2455" t="s">
        <v>2465</v>
      </c>
      <c r="D2455" t="s">
        <v>4</v>
      </c>
      <c r="E2455" t="b">
        <f t="shared" si="38"/>
        <v>1</v>
      </c>
    </row>
    <row r="2456" spans="1:5" x14ac:dyDescent="0.25">
      <c r="A2456" s="1">
        <v>2454</v>
      </c>
      <c r="B2456" t="s">
        <v>9</v>
      </c>
      <c r="C2456" t="s">
        <v>2466</v>
      </c>
      <c r="D2456" t="s">
        <v>4</v>
      </c>
      <c r="E2456" t="b">
        <f t="shared" si="38"/>
        <v>0</v>
      </c>
    </row>
    <row r="2457" spans="1:5" x14ac:dyDescent="0.25">
      <c r="A2457" s="1">
        <v>2455</v>
      </c>
      <c r="B2457" t="s">
        <v>4</v>
      </c>
      <c r="C2457" t="s">
        <v>2467</v>
      </c>
      <c r="D2457" t="s">
        <v>4</v>
      </c>
      <c r="E2457" t="b">
        <f t="shared" si="38"/>
        <v>1</v>
      </c>
    </row>
    <row r="2458" spans="1:5" x14ac:dyDescent="0.25">
      <c r="A2458" s="1">
        <v>2456</v>
      </c>
      <c r="B2458" t="s">
        <v>4</v>
      </c>
      <c r="C2458" t="s">
        <v>2468</v>
      </c>
      <c r="D2458" t="s">
        <v>4</v>
      </c>
      <c r="E2458" t="b">
        <f t="shared" si="38"/>
        <v>1</v>
      </c>
    </row>
    <row r="2459" spans="1:5" x14ac:dyDescent="0.25">
      <c r="A2459" s="1">
        <v>2457</v>
      </c>
      <c r="B2459" t="s">
        <v>4</v>
      </c>
      <c r="C2459" t="s">
        <v>2469</v>
      </c>
      <c r="D2459" t="s">
        <v>4</v>
      </c>
      <c r="E2459" t="b">
        <f t="shared" si="38"/>
        <v>1</v>
      </c>
    </row>
    <row r="2460" spans="1:5" x14ac:dyDescent="0.25">
      <c r="A2460" s="1">
        <v>2458</v>
      </c>
      <c r="B2460" t="s">
        <v>11</v>
      </c>
      <c r="C2460" t="s">
        <v>2470</v>
      </c>
      <c r="D2460" t="s">
        <v>11</v>
      </c>
      <c r="E2460" t="b">
        <f t="shared" si="38"/>
        <v>1</v>
      </c>
    </row>
    <row r="2461" spans="1:5" x14ac:dyDescent="0.25">
      <c r="A2461" s="1">
        <v>2459</v>
      </c>
      <c r="B2461" t="s">
        <v>3</v>
      </c>
      <c r="C2461" t="s">
        <v>2471</v>
      </c>
      <c r="D2461" t="s">
        <v>3</v>
      </c>
      <c r="E2461" t="b">
        <f t="shared" si="38"/>
        <v>1</v>
      </c>
    </row>
    <row r="2462" spans="1:5" x14ac:dyDescent="0.25">
      <c r="A2462" s="1">
        <v>2460</v>
      </c>
      <c r="B2462" t="s">
        <v>4</v>
      </c>
      <c r="C2462" t="s">
        <v>2472</v>
      </c>
      <c r="D2462" t="s">
        <v>4</v>
      </c>
      <c r="E2462" t="b">
        <f t="shared" si="38"/>
        <v>1</v>
      </c>
    </row>
    <row r="2463" spans="1:5" x14ac:dyDescent="0.25">
      <c r="A2463" s="1">
        <v>2461</v>
      </c>
      <c r="B2463" t="s">
        <v>5</v>
      </c>
      <c r="C2463" t="s">
        <v>2473</v>
      </c>
      <c r="D2463" t="s">
        <v>4</v>
      </c>
      <c r="E2463" t="b">
        <f t="shared" si="38"/>
        <v>0</v>
      </c>
    </row>
    <row r="2464" spans="1:5" x14ac:dyDescent="0.25">
      <c r="A2464" s="1">
        <v>2462</v>
      </c>
      <c r="B2464" t="s">
        <v>3</v>
      </c>
      <c r="C2464" t="s">
        <v>2474</v>
      </c>
      <c r="D2464" t="s">
        <v>3</v>
      </c>
      <c r="E2464" t="b">
        <f t="shared" si="38"/>
        <v>1</v>
      </c>
    </row>
    <row r="2465" spans="1:5" x14ac:dyDescent="0.25">
      <c r="A2465" s="1">
        <v>2463</v>
      </c>
      <c r="B2465" t="s">
        <v>5</v>
      </c>
      <c r="C2465" t="s">
        <v>2475</v>
      </c>
      <c r="D2465" t="s">
        <v>5</v>
      </c>
      <c r="E2465" t="b">
        <f t="shared" si="38"/>
        <v>1</v>
      </c>
    </row>
    <row r="2466" spans="1:5" x14ac:dyDescent="0.25">
      <c r="A2466" s="1">
        <v>2464</v>
      </c>
      <c r="B2466" t="s">
        <v>4</v>
      </c>
      <c r="C2466" t="s">
        <v>2476</v>
      </c>
      <c r="D2466" t="s">
        <v>4</v>
      </c>
      <c r="E2466" t="b">
        <f t="shared" si="38"/>
        <v>1</v>
      </c>
    </row>
    <row r="2467" spans="1:5" x14ac:dyDescent="0.25">
      <c r="A2467" s="1">
        <v>2465</v>
      </c>
      <c r="B2467" t="s">
        <v>3</v>
      </c>
      <c r="C2467" t="s">
        <v>2477</v>
      </c>
      <c r="D2467" t="s">
        <v>3</v>
      </c>
      <c r="E2467" t="b">
        <f t="shared" si="38"/>
        <v>1</v>
      </c>
    </row>
    <row r="2468" spans="1:5" x14ac:dyDescent="0.25">
      <c r="A2468" s="1">
        <v>2466</v>
      </c>
      <c r="B2468" t="s">
        <v>3</v>
      </c>
      <c r="C2468" t="s">
        <v>2478</v>
      </c>
      <c r="D2468" t="s">
        <v>3</v>
      </c>
      <c r="E2468" t="b">
        <f t="shared" si="38"/>
        <v>1</v>
      </c>
    </row>
    <row r="2469" spans="1:5" x14ac:dyDescent="0.25">
      <c r="A2469" s="1">
        <v>2467</v>
      </c>
      <c r="B2469" t="s">
        <v>4</v>
      </c>
      <c r="C2469" t="s">
        <v>2479</v>
      </c>
      <c r="D2469" t="s">
        <v>4</v>
      </c>
      <c r="E2469" t="b">
        <f t="shared" si="38"/>
        <v>1</v>
      </c>
    </row>
    <row r="2470" spans="1:5" x14ac:dyDescent="0.25">
      <c r="A2470" s="1">
        <v>2468</v>
      </c>
      <c r="B2470" t="s">
        <v>4</v>
      </c>
      <c r="C2470" t="s">
        <v>2480</v>
      </c>
      <c r="D2470" t="s">
        <v>4</v>
      </c>
      <c r="E2470" t="b">
        <f t="shared" si="38"/>
        <v>1</v>
      </c>
    </row>
    <row r="2471" spans="1:5" x14ac:dyDescent="0.25">
      <c r="A2471" s="1">
        <v>2469</v>
      </c>
      <c r="B2471" t="s">
        <v>3</v>
      </c>
      <c r="C2471" t="s">
        <v>2481</v>
      </c>
      <c r="D2471" t="s">
        <v>3</v>
      </c>
      <c r="E2471" t="b">
        <f t="shared" si="38"/>
        <v>1</v>
      </c>
    </row>
    <row r="2472" spans="1:5" x14ac:dyDescent="0.25">
      <c r="A2472" s="1">
        <v>2470</v>
      </c>
      <c r="B2472" t="s">
        <v>4</v>
      </c>
      <c r="C2472" t="s">
        <v>2482</v>
      </c>
      <c r="D2472" t="s">
        <v>4</v>
      </c>
      <c r="E2472" t="b">
        <f t="shared" si="38"/>
        <v>1</v>
      </c>
    </row>
    <row r="2473" spans="1:5" x14ac:dyDescent="0.25">
      <c r="A2473" s="1">
        <v>2471</v>
      </c>
      <c r="B2473" t="s">
        <v>9</v>
      </c>
      <c r="C2473" t="s">
        <v>2483</v>
      </c>
      <c r="D2473" t="s">
        <v>4</v>
      </c>
      <c r="E2473" t="b">
        <f t="shared" si="38"/>
        <v>0</v>
      </c>
    </row>
    <row r="2474" spans="1:5" x14ac:dyDescent="0.25">
      <c r="A2474" s="1">
        <v>2472</v>
      </c>
      <c r="B2474" t="s">
        <v>8</v>
      </c>
      <c r="C2474" t="s">
        <v>2484</v>
      </c>
      <c r="D2474" t="s">
        <v>4</v>
      </c>
      <c r="E2474" t="b">
        <f t="shared" si="38"/>
        <v>0</v>
      </c>
    </row>
    <row r="2475" spans="1:5" x14ac:dyDescent="0.25">
      <c r="A2475" s="1">
        <v>2473</v>
      </c>
      <c r="B2475" t="s">
        <v>4</v>
      </c>
      <c r="C2475" t="s">
        <v>2485</v>
      </c>
      <c r="D2475" t="s">
        <v>3</v>
      </c>
      <c r="E2475" t="b">
        <f t="shared" si="38"/>
        <v>0</v>
      </c>
    </row>
    <row r="2476" spans="1:5" x14ac:dyDescent="0.25">
      <c r="A2476" s="1">
        <v>2474</v>
      </c>
      <c r="B2476" t="s">
        <v>3</v>
      </c>
      <c r="C2476" t="s">
        <v>2486</v>
      </c>
      <c r="D2476" t="s">
        <v>3</v>
      </c>
      <c r="E2476" t="b">
        <f t="shared" si="38"/>
        <v>1</v>
      </c>
    </row>
    <row r="2477" spans="1:5" x14ac:dyDescent="0.25">
      <c r="A2477" s="1">
        <v>2475</v>
      </c>
      <c r="B2477" t="s">
        <v>3</v>
      </c>
      <c r="C2477" t="s">
        <v>2487</v>
      </c>
      <c r="D2477" t="s">
        <v>3</v>
      </c>
      <c r="E2477" t="b">
        <f t="shared" si="38"/>
        <v>1</v>
      </c>
    </row>
    <row r="2478" spans="1:5" x14ac:dyDescent="0.25">
      <c r="A2478" s="1">
        <v>2476</v>
      </c>
      <c r="B2478" t="s">
        <v>5</v>
      </c>
      <c r="C2478" t="s">
        <v>2488</v>
      </c>
      <c r="D2478" t="s">
        <v>4</v>
      </c>
      <c r="E2478" t="b">
        <f t="shared" si="38"/>
        <v>0</v>
      </c>
    </row>
    <row r="2479" spans="1:5" x14ac:dyDescent="0.25">
      <c r="A2479" s="1">
        <v>2477</v>
      </c>
      <c r="B2479" t="s">
        <v>4</v>
      </c>
      <c r="C2479" t="s">
        <v>2489</v>
      </c>
      <c r="D2479" t="s">
        <v>4</v>
      </c>
      <c r="E2479" t="b">
        <f t="shared" si="38"/>
        <v>1</v>
      </c>
    </row>
    <row r="2480" spans="1:5" x14ac:dyDescent="0.25">
      <c r="A2480" s="1">
        <v>2478</v>
      </c>
      <c r="B2480" t="s">
        <v>3</v>
      </c>
      <c r="C2480" t="s">
        <v>2490</v>
      </c>
      <c r="D2480" t="s">
        <v>3</v>
      </c>
      <c r="E2480" t="b">
        <f t="shared" si="38"/>
        <v>1</v>
      </c>
    </row>
    <row r="2481" spans="1:5" x14ac:dyDescent="0.25">
      <c r="A2481" s="1">
        <v>2479</v>
      </c>
      <c r="B2481" t="s">
        <v>4</v>
      </c>
      <c r="C2481" t="s">
        <v>2491</v>
      </c>
      <c r="D2481" t="s">
        <v>4</v>
      </c>
      <c r="E2481" t="b">
        <f t="shared" si="38"/>
        <v>1</v>
      </c>
    </row>
    <row r="2482" spans="1:5" x14ac:dyDescent="0.25">
      <c r="A2482" s="1">
        <v>2480</v>
      </c>
      <c r="B2482" t="s">
        <v>3</v>
      </c>
      <c r="C2482" t="s">
        <v>2492</v>
      </c>
      <c r="D2482" t="s">
        <v>3</v>
      </c>
      <c r="E2482" t="b">
        <f t="shared" si="38"/>
        <v>1</v>
      </c>
    </row>
    <row r="2483" spans="1:5" x14ac:dyDescent="0.25">
      <c r="A2483" s="1">
        <v>2481</v>
      </c>
      <c r="B2483" t="s">
        <v>3</v>
      </c>
      <c r="C2483" t="s">
        <v>2493</v>
      </c>
      <c r="D2483" t="s">
        <v>3</v>
      </c>
      <c r="E2483" t="b">
        <f t="shared" si="38"/>
        <v>1</v>
      </c>
    </row>
    <row r="2484" spans="1:5" x14ac:dyDescent="0.25">
      <c r="A2484" s="1">
        <v>2482</v>
      </c>
      <c r="B2484" t="s">
        <v>4</v>
      </c>
      <c r="C2484" t="s">
        <v>2494</v>
      </c>
      <c r="D2484" t="s">
        <v>4</v>
      </c>
      <c r="E2484" t="b">
        <f t="shared" si="38"/>
        <v>1</v>
      </c>
    </row>
    <row r="2485" spans="1:5" x14ac:dyDescent="0.25">
      <c r="A2485" s="1">
        <v>2483</v>
      </c>
      <c r="B2485" t="s">
        <v>4</v>
      </c>
      <c r="C2485" t="s">
        <v>2495</v>
      </c>
      <c r="D2485" t="s">
        <v>4</v>
      </c>
      <c r="E2485" t="b">
        <f t="shared" si="38"/>
        <v>1</v>
      </c>
    </row>
    <row r="2486" spans="1:5" x14ac:dyDescent="0.25">
      <c r="A2486" s="1">
        <v>2484</v>
      </c>
      <c r="B2486" t="s">
        <v>3</v>
      </c>
      <c r="C2486" t="s">
        <v>2496</v>
      </c>
      <c r="D2486" t="s">
        <v>3</v>
      </c>
      <c r="E2486" t="b">
        <f t="shared" si="38"/>
        <v>1</v>
      </c>
    </row>
    <row r="2487" spans="1:5" x14ac:dyDescent="0.25">
      <c r="A2487" s="1">
        <v>2485</v>
      </c>
      <c r="B2487" t="s">
        <v>10</v>
      </c>
      <c r="C2487" t="s">
        <v>2497</v>
      </c>
      <c r="D2487" t="s">
        <v>4</v>
      </c>
      <c r="E2487" t="b">
        <f t="shared" si="38"/>
        <v>0</v>
      </c>
    </row>
    <row r="2488" spans="1:5" x14ac:dyDescent="0.25">
      <c r="A2488" s="1">
        <v>2486</v>
      </c>
      <c r="B2488" t="s">
        <v>4</v>
      </c>
      <c r="C2488" t="s">
        <v>2498</v>
      </c>
      <c r="D2488" t="s">
        <v>4</v>
      </c>
      <c r="E2488" t="b">
        <f t="shared" si="38"/>
        <v>1</v>
      </c>
    </row>
    <row r="2489" spans="1:5" x14ac:dyDescent="0.25">
      <c r="A2489" s="1">
        <v>2487</v>
      </c>
      <c r="B2489" t="s">
        <v>5</v>
      </c>
      <c r="C2489" t="s">
        <v>2499</v>
      </c>
      <c r="D2489" t="s">
        <v>4</v>
      </c>
      <c r="E2489" t="b">
        <f t="shared" si="38"/>
        <v>0</v>
      </c>
    </row>
    <row r="2490" spans="1:5" x14ac:dyDescent="0.25">
      <c r="A2490" s="1">
        <v>2488</v>
      </c>
      <c r="B2490" t="s">
        <v>4</v>
      </c>
      <c r="C2490" t="s">
        <v>2500</v>
      </c>
      <c r="D2490" t="s">
        <v>4</v>
      </c>
      <c r="E2490" t="b">
        <f t="shared" si="38"/>
        <v>1</v>
      </c>
    </row>
    <row r="2491" spans="1:5" x14ac:dyDescent="0.25">
      <c r="A2491" s="1">
        <v>2489</v>
      </c>
      <c r="B2491" t="s">
        <v>4</v>
      </c>
      <c r="C2491" t="s">
        <v>2501</v>
      </c>
      <c r="D2491" t="s">
        <v>4</v>
      </c>
      <c r="E2491" t="b">
        <f t="shared" si="38"/>
        <v>1</v>
      </c>
    </row>
    <row r="2492" spans="1:5" x14ac:dyDescent="0.25">
      <c r="A2492" s="1">
        <v>2490</v>
      </c>
      <c r="B2492" t="s">
        <v>4</v>
      </c>
      <c r="C2492" t="s">
        <v>2502</v>
      </c>
      <c r="D2492" t="s">
        <v>4</v>
      </c>
      <c r="E2492" t="b">
        <f t="shared" si="38"/>
        <v>1</v>
      </c>
    </row>
    <row r="2493" spans="1:5" x14ac:dyDescent="0.25">
      <c r="A2493" s="1">
        <v>2491</v>
      </c>
      <c r="B2493" t="s">
        <v>4</v>
      </c>
      <c r="C2493" t="s">
        <v>2503</v>
      </c>
      <c r="D2493" t="s">
        <v>3</v>
      </c>
      <c r="E2493" t="b">
        <f t="shared" si="38"/>
        <v>0</v>
      </c>
    </row>
    <row r="2494" spans="1:5" x14ac:dyDescent="0.25">
      <c r="A2494" s="1">
        <v>2492</v>
      </c>
      <c r="B2494" t="s">
        <v>4</v>
      </c>
      <c r="C2494" t="s">
        <v>2504</v>
      </c>
      <c r="D2494" t="s">
        <v>4</v>
      </c>
      <c r="E2494" t="b">
        <f t="shared" si="38"/>
        <v>1</v>
      </c>
    </row>
    <row r="2495" spans="1:5" x14ac:dyDescent="0.25">
      <c r="A2495" s="1">
        <v>2493</v>
      </c>
      <c r="B2495" t="s">
        <v>4</v>
      </c>
      <c r="C2495" t="s">
        <v>2505</v>
      </c>
      <c r="D2495" t="s">
        <v>4</v>
      </c>
      <c r="E2495" t="b">
        <f t="shared" si="38"/>
        <v>1</v>
      </c>
    </row>
    <row r="2496" spans="1:5" x14ac:dyDescent="0.25">
      <c r="A2496" s="1">
        <v>2494</v>
      </c>
      <c r="B2496" t="s">
        <v>4</v>
      </c>
      <c r="C2496" t="s">
        <v>2506</v>
      </c>
      <c r="D2496" t="s">
        <v>4</v>
      </c>
      <c r="E2496" t="b">
        <f t="shared" si="38"/>
        <v>1</v>
      </c>
    </row>
    <row r="2497" spans="1:5" x14ac:dyDescent="0.25">
      <c r="A2497" s="1">
        <v>2495</v>
      </c>
      <c r="B2497" t="s">
        <v>3</v>
      </c>
      <c r="C2497" t="s">
        <v>2507</v>
      </c>
      <c r="D2497" t="s">
        <v>3</v>
      </c>
      <c r="E2497" t="b">
        <f t="shared" si="38"/>
        <v>1</v>
      </c>
    </row>
    <row r="2498" spans="1:5" x14ac:dyDescent="0.25">
      <c r="A2498" s="1">
        <v>2496</v>
      </c>
      <c r="B2498" t="s">
        <v>4</v>
      </c>
      <c r="C2498" t="s">
        <v>2508</v>
      </c>
      <c r="D2498" t="s">
        <v>3</v>
      </c>
      <c r="E2498" t="b">
        <f t="shared" si="38"/>
        <v>0</v>
      </c>
    </row>
    <row r="2499" spans="1:5" x14ac:dyDescent="0.25">
      <c r="A2499" s="1">
        <v>2497</v>
      </c>
      <c r="B2499" t="s">
        <v>8</v>
      </c>
      <c r="C2499" t="s">
        <v>2509</v>
      </c>
      <c r="D2499" t="s">
        <v>4</v>
      </c>
      <c r="E2499" t="b">
        <f t="shared" ref="E2499:E2562" si="39">B2499=D2499</f>
        <v>0</v>
      </c>
    </row>
    <row r="2500" spans="1:5" x14ac:dyDescent="0.25">
      <c r="A2500" s="1">
        <v>2498</v>
      </c>
      <c r="B2500" t="s">
        <v>3</v>
      </c>
      <c r="C2500" t="s">
        <v>2510</v>
      </c>
      <c r="D2500" t="s">
        <v>3</v>
      </c>
      <c r="E2500" t="b">
        <f t="shared" si="39"/>
        <v>1</v>
      </c>
    </row>
    <row r="2501" spans="1:5" x14ac:dyDescent="0.25">
      <c r="A2501" s="1">
        <v>2499</v>
      </c>
      <c r="B2501" t="s">
        <v>3</v>
      </c>
      <c r="C2501" t="s">
        <v>2511</v>
      </c>
      <c r="D2501" t="s">
        <v>3</v>
      </c>
      <c r="E2501" t="b">
        <f t="shared" si="39"/>
        <v>1</v>
      </c>
    </row>
    <row r="2502" spans="1:5" x14ac:dyDescent="0.25">
      <c r="A2502" s="1">
        <v>2500</v>
      </c>
      <c r="B2502" t="s">
        <v>9</v>
      </c>
      <c r="C2502" t="s">
        <v>2512</v>
      </c>
      <c r="D2502" t="s">
        <v>4</v>
      </c>
      <c r="E2502" t="b">
        <f t="shared" si="39"/>
        <v>0</v>
      </c>
    </row>
    <row r="2503" spans="1:5" x14ac:dyDescent="0.25">
      <c r="A2503" s="1">
        <v>2501</v>
      </c>
      <c r="B2503" t="s">
        <v>4</v>
      </c>
      <c r="C2503" t="s">
        <v>2513</v>
      </c>
      <c r="D2503" t="s">
        <v>4</v>
      </c>
      <c r="E2503" t="b">
        <f t="shared" si="39"/>
        <v>1</v>
      </c>
    </row>
    <row r="2504" spans="1:5" x14ac:dyDescent="0.25">
      <c r="A2504" s="1">
        <v>2502</v>
      </c>
      <c r="B2504" t="s">
        <v>4</v>
      </c>
      <c r="C2504" t="s">
        <v>2514</v>
      </c>
      <c r="D2504" t="s">
        <v>4</v>
      </c>
      <c r="E2504" t="b">
        <f t="shared" si="39"/>
        <v>1</v>
      </c>
    </row>
    <row r="2505" spans="1:5" x14ac:dyDescent="0.25">
      <c r="A2505" s="1">
        <v>2503</v>
      </c>
      <c r="B2505" t="s">
        <v>3</v>
      </c>
      <c r="C2505" t="s">
        <v>2515</v>
      </c>
      <c r="D2505" t="s">
        <v>3</v>
      </c>
      <c r="E2505" t="b">
        <f t="shared" si="39"/>
        <v>1</v>
      </c>
    </row>
    <row r="2506" spans="1:5" x14ac:dyDescent="0.25">
      <c r="A2506" s="1">
        <v>2504</v>
      </c>
      <c r="B2506" t="s">
        <v>4</v>
      </c>
      <c r="C2506" t="s">
        <v>2516</v>
      </c>
      <c r="D2506" t="s">
        <v>4</v>
      </c>
      <c r="E2506" t="b">
        <f t="shared" si="39"/>
        <v>1</v>
      </c>
    </row>
    <row r="2507" spans="1:5" x14ac:dyDescent="0.25">
      <c r="A2507" s="1">
        <v>2505</v>
      </c>
      <c r="B2507" t="s">
        <v>3</v>
      </c>
      <c r="C2507" t="s">
        <v>2517</v>
      </c>
      <c r="D2507" t="s">
        <v>3</v>
      </c>
      <c r="E2507" t="b">
        <f t="shared" si="39"/>
        <v>1</v>
      </c>
    </row>
    <row r="2508" spans="1:5" x14ac:dyDescent="0.25">
      <c r="A2508" s="1">
        <v>2506</v>
      </c>
      <c r="B2508" t="s">
        <v>5</v>
      </c>
      <c r="C2508" t="s">
        <v>2518</v>
      </c>
      <c r="D2508" t="s">
        <v>5</v>
      </c>
      <c r="E2508" t="b">
        <f t="shared" si="39"/>
        <v>1</v>
      </c>
    </row>
    <row r="2509" spans="1:5" x14ac:dyDescent="0.25">
      <c r="A2509" s="1">
        <v>2507</v>
      </c>
      <c r="B2509" t="s">
        <v>3</v>
      </c>
      <c r="C2509" t="s">
        <v>2519</v>
      </c>
      <c r="D2509" t="s">
        <v>3</v>
      </c>
      <c r="E2509" t="b">
        <f t="shared" si="39"/>
        <v>1</v>
      </c>
    </row>
    <row r="2510" spans="1:5" x14ac:dyDescent="0.25">
      <c r="A2510" s="1">
        <v>2508</v>
      </c>
      <c r="B2510" t="s">
        <v>3</v>
      </c>
      <c r="C2510" t="s">
        <v>2520</v>
      </c>
      <c r="D2510" t="s">
        <v>3</v>
      </c>
      <c r="E2510" t="b">
        <f t="shared" si="39"/>
        <v>1</v>
      </c>
    </row>
    <row r="2511" spans="1:5" x14ac:dyDescent="0.25">
      <c r="A2511" s="1">
        <v>2509</v>
      </c>
      <c r="B2511" t="s">
        <v>4</v>
      </c>
      <c r="C2511" t="s">
        <v>2521</v>
      </c>
      <c r="D2511" t="s">
        <v>4</v>
      </c>
      <c r="E2511" t="b">
        <f t="shared" si="39"/>
        <v>1</v>
      </c>
    </row>
    <row r="2512" spans="1:5" x14ac:dyDescent="0.25">
      <c r="A2512" s="1">
        <v>2510</v>
      </c>
      <c r="B2512" t="s">
        <v>3</v>
      </c>
      <c r="C2512" t="s">
        <v>2522</v>
      </c>
      <c r="D2512" t="s">
        <v>4</v>
      </c>
      <c r="E2512" t="b">
        <f t="shared" si="39"/>
        <v>0</v>
      </c>
    </row>
    <row r="2513" spans="1:5" x14ac:dyDescent="0.25">
      <c r="A2513" s="1">
        <v>2511</v>
      </c>
      <c r="B2513" t="s">
        <v>4</v>
      </c>
      <c r="C2513" t="s">
        <v>2523</v>
      </c>
      <c r="D2513" t="s">
        <v>4</v>
      </c>
      <c r="E2513" t="b">
        <f t="shared" si="39"/>
        <v>1</v>
      </c>
    </row>
    <row r="2514" spans="1:5" x14ac:dyDescent="0.25">
      <c r="A2514" s="1">
        <v>2512</v>
      </c>
      <c r="B2514" t="s">
        <v>4</v>
      </c>
      <c r="C2514" t="s">
        <v>2524</v>
      </c>
      <c r="D2514" t="s">
        <v>4</v>
      </c>
      <c r="E2514" t="b">
        <f t="shared" si="39"/>
        <v>1</v>
      </c>
    </row>
    <row r="2515" spans="1:5" x14ac:dyDescent="0.25">
      <c r="A2515" s="1">
        <v>2513</v>
      </c>
      <c r="B2515" t="s">
        <v>4</v>
      </c>
      <c r="C2515" t="s">
        <v>2525</v>
      </c>
      <c r="D2515" t="s">
        <v>4</v>
      </c>
      <c r="E2515" t="b">
        <f t="shared" si="39"/>
        <v>1</v>
      </c>
    </row>
    <row r="2516" spans="1:5" x14ac:dyDescent="0.25">
      <c r="A2516" s="1">
        <v>2514</v>
      </c>
      <c r="B2516" t="s">
        <v>3</v>
      </c>
      <c r="C2516" t="s">
        <v>2526</v>
      </c>
      <c r="D2516" t="s">
        <v>3</v>
      </c>
      <c r="E2516" t="b">
        <f t="shared" si="39"/>
        <v>1</v>
      </c>
    </row>
    <row r="2517" spans="1:5" x14ac:dyDescent="0.25">
      <c r="A2517" s="1">
        <v>2515</v>
      </c>
      <c r="B2517" t="s">
        <v>9</v>
      </c>
      <c r="C2517" t="s">
        <v>2527</v>
      </c>
      <c r="D2517" t="s">
        <v>4</v>
      </c>
      <c r="E2517" t="b">
        <f t="shared" si="39"/>
        <v>0</v>
      </c>
    </row>
    <row r="2518" spans="1:5" x14ac:dyDescent="0.25">
      <c r="A2518" s="1">
        <v>2516</v>
      </c>
      <c r="B2518" t="s">
        <v>4</v>
      </c>
      <c r="C2518" t="s">
        <v>2528</v>
      </c>
      <c r="D2518" t="s">
        <v>4</v>
      </c>
      <c r="E2518" t="b">
        <f t="shared" si="39"/>
        <v>1</v>
      </c>
    </row>
    <row r="2519" spans="1:5" x14ac:dyDescent="0.25">
      <c r="A2519" s="1">
        <v>2517</v>
      </c>
      <c r="B2519" t="s">
        <v>6</v>
      </c>
      <c r="C2519" t="s">
        <v>2529</v>
      </c>
      <c r="D2519" t="s">
        <v>6</v>
      </c>
      <c r="E2519" t="b">
        <f t="shared" si="39"/>
        <v>1</v>
      </c>
    </row>
    <row r="2520" spans="1:5" x14ac:dyDescent="0.25">
      <c r="A2520" s="1">
        <v>2518</v>
      </c>
      <c r="B2520" t="s">
        <v>8</v>
      </c>
      <c r="C2520" t="s">
        <v>2530</v>
      </c>
      <c r="D2520" t="s">
        <v>4</v>
      </c>
      <c r="E2520" t="b">
        <f t="shared" si="39"/>
        <v>0</v>
      </c>
    </row>
    <row r="2521" spans="1:5" x14ac:dyDescent="0.25">
      <c r="A2521" s="1">
        <v>2519</v>
      </c>
      <c r="B2521" t="s">
        <v>4</v>
      </c>
      <c r="C2521" t="s">
        <v>2531</v>
      </c>
      <c r="D2521" t="s">
        <v>4</v>
      </c>
      <c r="E2521" t="b">
        <f t="shared" si="39"/>
        <v>1</v>
      </c>
    </row>
    <row r="2522" spans="1:5" x14ac:dyDescent="0.25">
      <c r="A2522" s="1">
        <v>2520</v>
      </c>
      <c r="B2522" t="s">
        <v>9</v>
      </c>
      <c r="C2522" t="s">
        <v>2532</v>
      </c>
      <c r="D2522" t="s">
        <v>4</v>
      </c>
      <c r="E2522" t="b">
        <f t="shared" si="39"/>
        <v>0</v>
      </c>
    </row>
    <row r="2523" spans="1:5" x14ac:dyDescent="0.25">
      <c r="A2523" s="1">
        <v>2521</v>
      </c>
      <c r="B2523" t="s">
        <v>4</v>
      </c>
      <c r="C2523" t="s">
        <v>2533</v>
      </c>
      <c r="D2523" t="s">
        <v>4</v>
      </c>
      <c r="E2523" t="b">
        <f t="shared" si="39"/>
        <v>1</v>
      </c>
    </row>
    <row r="2524" spans="1:5" x14ac:dyDescent="0.25">
      <c r="A2524" s="1">
        <v>2522</v>
      </c>
      <c r="B2524" t="s">
        <v>4</v>
      </c>
      <c r="C2524" t="s">
        <v>2534</v>
      </c>
      <c r="D2524" t="s">
        <v>4</v>
      </c>
      <c r="E2524" t="b">
        <f t="shared" si="39"/>
        <v>1</v>
      </c>
    </row>
    <row r="2525" spans="1:5" x14ac:dyDescent="0.25">
      <c r="A2525" s="1">
        <v>2523</v>
      </c>
      <c r="B2525" t="s">
        <v>8</v>
      </c>
      <c r="C2525" t="s">
        <v>2535</v>
      </c>
      <c r="D2525" t="s">
        <v>4</v>
      </c>
      <c r="E2525" t="b">
        <f t="shared" si="39"/>
        <v>0</v>
      </c>
    </row>
    <row r="2526" spans="1:5" x14ac:dyDescent="0.25">
      <c r="A2526" s="1">
        <v>2524</v>
      </c>
      <c r="B2526" t="s">
        <v>5</v>
      </c>
      <c r="C2526" t="s">
        <v>2536</v>
      </c>
      <c r="D2526" t="s">
        <v>5</v>
      </c>
      <c r="E2526" t="b">
        <f t="shared" si="39"/>
        <v>1</v>
      </c>
    </row>
    <row r="2527" spans="1:5" x14ac:dyDescent="0.25">
      <c r="A2527" s="1">
        <v>2525</v>
      </c>
      <c r="B2527" t="s">
        <v>8</v>
      </c>
      <c r="C2527" t="s">
        <v>2537</v>
      </c>
      <c r="D2527" t="s">
        <v>4</v>
      </c>
      <c r="E2527" t="b">
        <f t="shared" si="39"/>
        <v>0</v>
      </c>
    </row>
    <row r="2528" spans="1:5" x14ac:dyDescent="0.25">
      <c r="A2528" s="1">
        <v>2526</v>
      </c>
      <c r="B2528" t="s">
        <v>3</v>
      </c>
      <c r="C2528" t="s">
        <v>2538</v>
      </c>
      <c r="D2528" t="s">
        <v>3</v>
      </c>
      <c r="E2528" t="b">
        <f t="shared" si="39"/>
        <v>1</v>
      </c>
    </row>
    <row r="2529" spans="1:5" x14ac:dyDescent="0.25">
      <c r="A2529" s="1">
        <v>2527</v>
      </c>
      <c r="B2529" t="s">
        <v>5</v>
      </c>
      <c r="C2529" t="s">
        <v>2539</v>
      </c>
      <c r="D2529" t="s">
        <v>5</v>
      </c>
      <c r="E2529" t="b">
        <f t="shared" si="39"/>
        <v>1</v>
      </c>
    </row>
    <row r="2530" spans="1:5" x14ac:dyDescent="0.25">
      <c r="A2530" s="1">
        <v>2528</v>
      </c>
      <c r="B2530" t="s">
        <v>4</v>
      </c>
      <c r="C2530" t="s">
        <v>2540</v>
      </c>
      <c r="D2530" t="s">
        <v>4</v>
      </c>
      <c r="E2530" t="b">
        <f t="shared" si="39"/>
        <v>1</v>
      </c>
    </row>
    <row r="2531" spans="1:5" x14ac:dyDescent="0.25">
      <c r="A2531" s="1">
        <v>2529</v>
      </c>
      <c r="B2531" t="s">
        <v>3</v>
      </c>
      <c r="C2531" t="s">
        <v>2541</v>
      </c>
      <c r="D2531" t="s">
        <v>3</v>
      </c>
      <c r="E2531" t="b">
        <f t="shared" si="39"/>
        <v>1</v>
      </c>
    </row>
    <row r="2532" spans="1:5" x14ac:dyDescent="0.25">
      <c r="A2532" s="1">
        <v>2530</v>
      </c>
      <c r="B2532" t="s">
        <v>4</v>
      </c>
      <c r="C2532" t="s">
        <v>2542</v>
      </c>
      <c r="D2532" t="s">
        <v>4</v>
      </c>
      <c r="E2532" t="b">
        <f t="shared" si="39"/>
        <v>1</v>
      </c>
    </row>
    <row r="2533" spans="1:5" x14ac:dyDescent="0.25">
      <c r="A2533" s="1">
        <v>2531</v>
      </c>
      <c r="B2533" t="s">
        <v>4</v>
      </c>
      <c r="C2533" t="s">
        <v>2543</v>
      </c>
      <c r="D2533" t="s">
        <v>4</v>
      </c>
      <c r="E2533" t="b">
        <f t="shared" si="39"/>
        <v>1</v>
      </c>
    </row>
    <row r="2534" spans="1:5" x14ac:dyDescent="0.25">
      <c r="A2534" s="1">
        <v>2532</v>
      </c>
      <c r="B2534" t="s">
        <v>4</v>
      </c>
      <c r="C2534" t="s">
        <v>2544</v>
      </c>
      <c r="D2534" t="s">
        <v>4</v>
      </c>
      <c r="E2534" t="b">
        <f t="shared" si="39"/>
        <v>1</v>
      </c>
    </row>
    <row r="2535" spans="1:5" x14ac:dyDescent="0.25">
      <c r="A2535" s="1">
        <v>2533</v>
      </c>
      <c r="B2535" t="s">
        <v>4</v>
      </c>
      <c r="C2535" t="s">
        <v>2545</v>
      </c>
      <c r="D2535" t="s">
        <v>4</v>
      </c>
      <c r="E2535" t="b">
        <f t="shared" si="39"/>
        <v>1</v>
      </c>
    </row>
    <row r="2536" spans="1:5" x14ac:dyDescent="0.25">
      <c r="A2536" s="1">
        <v>2534</v>
      </c>
      <c r="B2536" t="s">
        <v>3</v>
      </c>
      <c r="C2536" t="s">
        <v>2546</v>
      </c>
      <c r="D2536" t="s">
        <v>3</v>
      </c>
      <c r="E2536" t="b">
        <f t="shared" si="39"/>
        <v>1</v>
      </c>
    </row>
    <row r="2537" spans="1:5" x14ac:dyDescent="0.25">
      <c r="A2537" s="1">
        <v>2535</v>
      </c>
      <c r="B2537" t="s">
        <v>4</v>
      </c>
      <c r="C2537" t="s">
        <v>2547</v>
      </c>
      <c r="D2537" t="s">
        <v>4</v>
      </c>
      <c r="E2537" t="b">
        <f t="shared" si="39"/>
        <v>1</v>
      </c>
    </row>
    <row r="2538" spans="1:5" x14ac:dyDescent="0.25">
      <c r="A2538" s="1">
        <v>2536</v>
      </c>
      <c r="B2538" t="s">
        <v>5</v>
      </c>
      <c r="C2538" t="s">
        <v>2548</v>
      </c>
      <c r="D2538" t="s">
        <v>5</v>
      </c>
      <c r="E2538" t="b">
        <f t="shared" si="39"/>
        <v>1</v>
      </c>
    </row>
    <row r="2539" spans="1:5" x14ac:dyDescent="0.25">
      <c r="A2539" s="1">
        <v>2537</v>
      </c>
      <c r="B2539" t="s">
        <v>7</v>
      </c>
      <c r="C2539" t="s">
        <v>2549</v>
      </c>
      <c r="D2539" t="s">
        <v>4</v>
      </c>
      <c r="E2539" t="b">
        <f t="shared" si="39"/>
        <v>0</v>
      </c>
    </row>
    <row r="2540" spans="1:5" x14ac:dyDescent="0.25">
      <c r="A2540" s="1">
        <v>2538</v>
      </c>
      <c r="B2540" t="s">
        <v>3</v>
      </c>
      <c r="C2540" t="s">
        <v>2550</v>
      </c>
      <c r="D2540" t="s">
        <v>3</v>
      </c>
      <c r="E2540" t="b">
        <f t="shared" si="39"/>
        <v>1</v>
      </c>
    </row>
    <row r="2541" spans="1:5" x14ac:dyDescent="0.25">
      <c r="A2541" s="1">
        <v>2539</v>
      </c>
      <c r="B2541" t="s">
        <v>4</v>
      </c>
      <c r="C2541" t="s">
        <v>2551</v>
      </c>
      <c r="D2541" t="s">
        <v>4</v>
      </c>
      <c r="E2541" t="b">
        <f t="shared" si="39"/>
        <v>1</v>
      </c>
    </row>
    <row r="2542" spans="1:5" x14ac:dyDescent="0.25">
      <c r="A2542" s="1">
        <v>2540</v>
      </c>
      <c r="B2542" t="s">
        <v>3</v>
      </c>
      <c r="C2542" t="s">
        <v>2552</v>
      </c>
      <c r="D2542" t="s">
        <v>3</v>
      </c>
      <c r="E2542" t="b">
        <f t="shared" si="39"/>
        <v>1</v>
      </c>
    </row>
    <row r="2543" spans="1:5" x14ac:dyDescent="0.25">
      <c r="A2543" s="1">
        <v>2541</v>
      </c>
      <c r="B2543" t="s">
        <v>4</v>
      </c>
      <c r="C2543" t="s">
        <v>2553</v>
      </c>
      <c r="D2543" t="s">
        <v>4</v>
      </c>
      <c r="E2543" t="b">
        <f t="shared" si="39"/>
        <v>1</v>
      </c>
    </row>
    <row r="2544" spans="1:5" x14ac:dyDescent="0.25">
      <c r="A2544" s="1">
        <v>2542</v>
      </c>
      <c r="B2544" t="s">
        <v>8</v>
      </c>
      <c r="C2544" t="s">
        <v>2554</v>
      </c>
      <c r="D2544" t="s">
        <v>4</v>
      </c>
      <c r="E2544" t="b">
        <f t="shared" si="39"/>
        <v>0</v>
      </c>
    </row>
    <row r="2545" spans="1:5" x14ac:dyDescent="0.25">
      <c r="A2545" s="1">
        <v>2543</v>
      </c>
      <c r="B2545" t="s">
        <v>3</v>
      </c>
      <c r="C2545" t="s">
        <v>2555</v>
      </c>
      <c r="D2545" t="s">
        <v>3</v>
      </c>
      <c r="E2545" t="b">
        <f t="shared" si="39"/>
        <v>1</v>
      </c>
    </row>
    <row r="2546" spans="1:5" x14ac:dyDescent="0.25">
      <c r="A2546" s="1">
        <v>2544</v>
      </c>
      <c r="B2546" t="s">
        <v>4</v>
      </c>
      <c r="C2546" t="s">
        <v>2556</v>
      </c>
      <c r="D2546" t="s">
        <v>4</v>
      </c>
      <c r="E2546" t="b">
        <f t="shared" si="39"/>
        <v>1</v>
      </c>
    </row>
    <row r="2547" spans="1:5" x14ac:dyDescent="0.25">
      <c r="A2547" s="1">
        <v>2545</v>
      </c>
      <c r="B2547" t="s">
        <v>4</v>
      </c>
      <c r="C2547" t="s">
        <v>2557</v>
      </c>
      <c r="D2547" t="s">
        <v>4</v>
      </c>
      <c r="E2547" t="b">
        <f t="shared" si="39"/>
        <v>1</v>
      </c>
    </row>
    <row r="2548" spans="1:5" x14ac:dyDescent="0.25">
      <c r="A2548" s="1">
        <v>2546</v>
      </c>
      <c r="B2548" t="s">
        <v>4</v>
      </c>
      <c r="C2548" t="s">
        <v>2558</v>
      </c>
      <c r="D2548" t="s">
        <v>4</v>
      </c>
      <c r="E2548" t="b">
        <f t="shared" si="39"/>
        <v>1</v>
      </c>
    </row>
    <row r="2549" spans="1:5" x14ac:dyDescent="0.25">
      <c r="A2549" s="1">
        <v>2547</v>
      </c>
      <c r="B2549" t="s">
        <v>5</v>
      </c>
      <c r="C2549" t="s">
        <v>2559</v>
      </c>
      <c r="D2549" t="s">
        <v>5</v>
      </c>
      <c r="E2549" t="b">
        <f t="shared" si="39"/>
        <v>1</v>
      </c>
    </row>
    <row r="2550" spans="1:5" x14ac:dyDescent="0.25">
      <c r="A2550" s="1">
        <v>2548</v>
      </c>
      <c r="B2550" t="s">
        <v>3</v>
      </c>
      <c r="C2550" t="s">
        <v>2560</v>
      </c>
      <c r="D2550" t="s">
        <v>3</v>
      </c>
      <c r="E2550" t="b">
        <f t="shared" si="39"/>
        <v>1</v>
      </c>
    </row>
    <row r="2551" spans="1:5" x14ac:dyDescent="0.25">
      <c r="A2551" s="1">
        <v>2549</v>
      </c>
      <c r="B2551" t="s">
        <v>10</v>
      </c>
      <c r="C2551" t="s">
        <v>2561</v>
      </c>
      <c r="D2551" t="s">
        <v>4</v>
      </c>
      <c r="E2551" t="b">
        <f t="shared" si="39"/>
        <v>0</v>
      </c>
    </row>
    <row r="2552" spans="1:5" x14ac:dyDescent="0.25">
      <c r="A2552" s="1">
        <v>2550</v>
      </c>
      <c r="B2552" t="s">
        <v>10</v>
      </c>
      <c r="C2552" t="s">
        <v>2562</v>
      </c>
      <c r="D2552" t="s">
        <v>4</v>
      </c>
      <c r="E2552" t="b">
        <f t="shared" si="39"/>
        <v>0</v>
      </c>
    </row>
    <row r="2553" spans="1:5" x14ac:dyDescent="0.25">
      <c r="A2553" s="1">
        <v>2551</v>
      </c>
      <c r="B2553" t="s">
        <v>6</v>
      </c>
      <c r="C2553" t="s">
        <v>2563</v>
      </c>
      <c r="D2553" t="s">
        <v>4</v>
      </c>
      <c r="E2553" t="b">
        <f t="shared" si="39"/>
        <v>0</v>
      </c>
    </row>
    <row r="2554" spans="1:5" x14ac:dyDescent="0.25">
      <c r="A2554" s="1">
        <v>2552</v>
      </c>
      <c r="B2554" t="s">
        <v>3</v>
      </c>
      <c r="C2554" t="s">
        <v>2564</v>
      </c>
      <c r="D2554" t="s">
        <v>3</v>
      </c>
      <c r="E2554" t="b">
        <f t="shared" si="39"/>
        <v>1</v>
      </c>
    </row>
    <row r="2555" spans="1:5" x14ac:dyDescent="0.25">
      <c r="A2555" s="1">
        <v>2553</v>
      </c>
      <c r="B2555" t="s">
        <v>4</v>
      </c>
      <c r="C2555" t="s">
        <v>2565</v>
      </c>
      <c r="D2555" t="s">
        <v>4</v>
      </c>
      <c r="E2555" t="b">
        <f t="shared" si="39"/>
        <v>1</v>
      </c>
    </row>
    <row r="2556" spans="1:5" x14ac:dyDescent="0.25">
      <c r="A2556" s="1">
        <v>2554</v>
      </c>
      <c r="B2556" t="s">
        <v>3</v>
      </c>
      <c r="C2556" t="s">
        <v>2566</v>
      </c>
      <c r="D2556" t="s">
        <v>3</v>
      </c>
      <c r="E2556" t="b">
        <f t="shared" si="39"/>
        <v>1</v>
      </c>
    </row>
    <row r="2557" spans="1:5" x14ac:dyDescent="0.25">
      <c r="A2557" s="1">
        <v>2555</v>
      </c>
      <c r="B2557" t="s">
        <v>3</v>
      </c>
      <c r="C2557" t="s">
        <v>2567</v>
      </c>
      <c r="D2557" t="s">
        <v>3</v>
      </c>
      <c r="E2557" t="b">
        <f t="shared" si="39"/>
        <v>1</v>
      </c>
    </row>
    <row r="2558" spans="1:5" x14ac:dyDescent="0.25">
      <c r="A2558" s="1">
        <v>2556</v>
      </c>
      <c r="B2558" t="s">
        <v>4</v>
      </c>
      <c r="C2558" t="s">
        <v>2568</v>
      </c>
      <c r="D2558" t="s">
        <v>4</v>
      </c>
      <c r="E2558" t="b">
        <f t="shared" si="39"/>
        <v>1</v>
      </c>
    </row>
    <row r="2559" spans="1:5" x14ac:dyDescent="0.25">
      <c r="A2559" s="1">
        <v>2557</v>
      </c>
      <c r="B2559" t="s">
        <v>4</v>
      </c>
      <c r="C2559" t="s">
        <v>2569</v>
      </c>
      <c r="D2559" t="s">
        <v>4</v>
      </c>
      <c r="E2559" t="b">
        <f t="shared" si="39"/>
        <v>1</v>
      </c>
    </row>
    <row r="2560" spans="1:5" x14ac:dyDescent="0.25">
      <c r="A2560" s="1">
        <v>2558</v>
      </c>
      <c r="B2560" t="s">
        <v>10</v>
      </c>
      <c r="C2560" t="s">
        <v>2570</v>
      </c>
      <c r="D2560" t="s">
        <v>4</v>
      </c>
      <c r="E2560" t="b">
        <f t="shared" si="39"/>
        <v>0</v>
      </c>
    </row>
    <row r="2561" spans="1:5" x14ac:dyDescent="0.25">
      <c r="A2561" s="1">
        <v>2559</v>
      </c>
      <c r="B2561" t="s">
        <v>3</v>
      </c>
      <c r="C2561" t="s">
        <v>2571</v>
      </c>
      <c r="D2561" t="s">
        <v>3</v>
      </c>
      <c r="E2561" t="b">
        <f t="shared" si="39"/>
        <v>1</v>
      </c>
    </row>
    <row r="2562" spans="1:5" x14ac:dyDescent="0.25">
      <c r="A2562" s="1">
        <v>2560</v>
      </c>
      <c r="B2562" t="s">
        <v>6</v>
      </c>
      <c r="C2562" t="s">
        <v>2572</v>
      </c>
      <c r="D2562" t="s">
        <v>6</v>
      </c>
      <c r="E2562" t="b">
        <f t="shared" si="39"/>
        <v>1</v>
      </c>
    </row>
    <row r="2563" spans="1:5" x14ac:dyDescent="0.25">
      <c r="A2563" s="1">
        <v>2561</v>
      </c>
      <c r="B2563" t="s">
        <v>3</v>
      </c>
      <c r="C2563" t="s">
        <v>2573</v>
      </c>
      <c r="D2563" t="s">
        <v>3</v>
      </c>
      <c r="E2563" t="b">
        <f t="shared" ref="E2563:E2626" si="40">B2563=D2563</f>
        <v>1</v>
      </c>
    </row>
    <row r="2564" spans="1:5" x14ac:dyDescent="0.25">
      <c r="A2564" s="1">
        <v>2562</v>
      </c>
      <c r="B2564" t="s">
        <v>4</v>
      </c>
      <c r="C2564" t="s">
        <v>2574</v>
      </c>
      <c r="D2564" t="s">
        <v>4</v>
      </c>
      <c r="E2564" t="b">
        <f t="shared" si="40"/>
        <v>1</v>
      </c>
    </row>
    <row r="2565" spans="1:5" x14ac:dyDescent="0.25">
      <c r="A2565" s="1">
        <v>2563</v>
      </c>
      <c r="B2565" t="s">
        <v>4</v>
      </c>
      <c r="C2565" t="s">
        <v>2575</v>
      </c>
      <c r="D2565" t="s">
        <v>4</v>
      </c>
      <c r="E2565" t="b">
        <f t="shared" si="40"/>
        <v>1</v>
      </c>
    </row>
    <row r="2566" spans="1:5" x14ac:dyDescent="0.25">
      <c r="A2566" s="1">
        <v>2564</v>
      </c>
      <c r="B2566" t="s">
        <v>4</v>
      </c>
      <c r="C2566" t="s">
        <v>2576</v>
      </c>
      <c r="D2566" t="s">
        <v>4</v>
      </c>
      <c r="E2566" t="b">
        <f t="shared" si="40"/>
        <v>1</v>
      </c>
    </row>
    <row r="2567" spans="1:5" x14ac:dyDescent="0.25">
      <c r="A2567" s="1">
        <v>2565</v>
      </c>
      <c r="B2567" t="s">
        <v>4</v>
      </c>
      <c r="C2567" t="s">
        <v>2577</v>
      </c>
      <c r="D2567" t="s">
        <v>4</v>
      </c>
      <c r="E2567" t="b">
        <f t="shared" si="40"/>
        <v>1</v>
      </c>
    </row>
    <row r="2568" spans="1:5" x14ac:dyDescent="0.25">
      <c r="A2568" s="1">
        <v>2566</v>
      </c>
      <c r="B2568" t="s">
        <v>10</v>
      </c>
      <c r="C2568" t="s">
        <v>2578</v>
      </c>
      <c r="D2568" t="s">
        <v>4</v>
      </c>
      <c r="E2568" t="b">
        <f t="shared" si="40"/>
        <v>0</v>
      </c>
    </row>
    <row r="2569" spans="1:5" x14ac:dyDescent="0.25">
      <c r="A2569" s="1">
        <v>2567</v>
      </c>
      <c r="B2569" t="s">
        <v>3</v>
      </c>
      <c r="C2569" t="s">
        <v>2579</v>
      </c>
      <c r="D2569" t="s">
        <v>3</v>
      </c>
      <c r="E2569" t="b">
        <f t="shared" si="40"/>
        <v>1</v>
      </c>
    </row>
    <row r="2570" spans="1:5" x14ac:dyDescent="0.25">
      <c r="A2570" s="1">
        <v>2568</v>
      </c>
      <c r="B2570" t="s">
        <v>4</v>
      </c>
      <c r="C2570" t="s">
        <v>2580</v>
      </c>
      <c r="D2570" t="s">
        <v>4</v>
      </c>
      <c r="E2570" t="b">
        <f t="shared" si="40"/>
        <v>1</v>
      </c>
    </row>
    <row r="2571" spans="1:5" x14ac:dyDescent="0.25">
      <c r="A2571" s="1">
        <v>2569</v>
      </c>
      <c r="B2571" t="s">
        <v>6</v>
      </c>
      <c r="C2571" t="s">
        <v>2581</v>
      </c>
      <c r="D2571" t="s">
        <v>6</v>
      </c>
      <c r="E2571" t="b">
        <f t="shared" si="40"/>
        <v>1</v>
      </c>
    </row>
    <row r="2572" spans="1:5" x14ac:dyDescent="0.25">
      <c r="A2572" s="1">
        <v>2570</v>
      </c>
      <c r="B2572" t="s">
        <v>3</v>
      </c>
      <c r="C2572" t="s">
        <v>2582</v>
      </c>
      <c r="D2572" t="s">
        <v>3</v>
      </c>
      <c r="E2572" t="b">
        <f t="shared" si="40"/>
        <v>1</v>
      </c>
    </row>
    <row r="2573" spans="1:5" x14ac:dyDescent="0.25">
      <c r="A2573" s="1">
        <v>2571</v>
      </c>
      <c r="B2573" t="s">
        <v>4</v>
      </c>
      <c r="C2573" t="s">
        <v>2583</v>
      </c>
      <c r="D2573" t="s">
        <v>4</v>
      </c>
      <c r="E2573" t="b">
        <f t="shared" si="40"/>
        <v>1</v>
      </c>
    </row>
    <row r="2574" spans="1:5" x14ac:dyDescent="0.25">
      <c r="A2574" s="1">
        <v>2572</v>
      </c>
      <c r="B2574" t="s">
        <v>4</v>
      </c>
      <c r="C2574" t="s">
        <v>2584</v>
      </c>
      <c r="D2574" t="s">
        <v>4</v>
      </c>
      <c r="E2574" t="b">
        <f t="shared" si="40"/>
        <v>1</v>
      </c>
    </row>
    <row r="2575" spans="1:5" x14ac:dyDescent="0.25">
      <c r="A2575" s="1">
        <v>2573</v>
      </c>
      <c r="B2575" t="s">
        <v>4</v>
      </c>
      <c r="C2575" t="s">
        <v>2585</v>
      </c>
      <c r="D2575" t="s">
        <v>4</v>
      </c>
      <c r="E2575" t="b">
        <f t="shared" si="40"/>
        <v>1</v>
      </c>
    </row>
    <row r="2576" spans="1:5" x14ac:dyDescent="0.25">
      <c r="A2576" s="1">
        <v>2574</v>
      </c>
      <c r="B2576" t="s">
        <v>8</v>
      </c>
      <c r="C2576" t="s">
        <v>2586</v>
      </c>
      <c r="D2576" t="s">
        <v>4</v>
      </c>
      <c r="E2576" t="b">
        <f t="shared" si="40"/>
        <v>0</v>
      </c>
    </row>
    <row r="2577" spans="1:5" x14ac:dyDescent="0.25">
      <c r="A2577" s="1">
        <v>2575</v>
      </c>
      <c r="B2577" t="s">
        <v>3</v>
      </c>
      <c r="C2577" t="s">
        <v>2587</v>
      </c>
      <c r="D2577" t="s">
        <v>3</v>
      </c>
      <c r="E2577" t="b">
        <f t="shared" si="40"/>
        <v>1</v>
      </c>
    </row>
    <row r="2578" spans="1:5" x14ac:dyDescent="0.25">
      <c r="A2578" s="1">
        <v>2576</v>
      </c>
      <c r="B2578" t="s">
        <v>4</v>
      </c>
      <c r="C2578" t="s">
        <v>2588</v>
      </c>
      <c r="D2578" t="s">
        <v>4</v>
      </c>
      <c r="E2578" t="b">
        <f t="shared" si="40"/>
        <v>1</v>
      </c>
    </row>
    <row r="2579" spans="1:5" x14ac:dyDescent="0.25">
      <c r="A2579" s="1">
        <v>2577</v>
      </c>
      <c r="B2579" t="s">
        <v>4</v>
      </c>
      <c r="C2579" t="s">
        <v>2589</v>
      </c>
      <c r="D2579" t="s">
        <v>4</v>
      </c>
      <c r="E2579" t="b">
        <f t="shared" si="40"/>
        <v>1</v>
      </c>
    </row>
    <row r="2580" spans="1:5" x14ac:dyDescent="0.25">
      <c r="A2580" s="1">
        <v>2578</v>
      </c>
      <c r="B2580" t="s">
        <v>4</v>
      </c>
      <c r="C2580" t="s">
        <v>2590</v>
      </c>
      <c r="D2580" t="s">
        <v>4</v>
      </c>
      <c r="E2580" t="b">
        <f t="shared" si="40"/>
        <v>1</v>
      </c>
    </row>
    <row r="2581" spans="1:5" x14ac:dyDescent="0.25">
      <c r="A2581" s="1">
        <v>2579</v>
      </c>
      <c r="B2581" t="s">
        <v>4</v>
      </c>
      <c r="C2581" t="s">
        <v>2591</v>
      </c>
      <c r="D2581" t="s">
        <v>4</v>
      </c>
      <c r="E2581" t="b">
        <f t="shared" si="40"/>
        <v>1</v>
      </c>
    </row>
    <row r="2582" spans="1:5" x14ac:dyDescent="0.25">
      <c r="A2582" s="1">
        <v>2580</v>
      </c>
      <c r="B2582" t="s">
        <v>9</v>
      </c>
      <c r="C2582" t="s">
        <v>2592</v>
      </c>
      <c r="D2582" t="s">
        <v>9</v>
      </c>
      <c r="E2582" t="b">
        <f t="shared" si="40"/>
        <v>1</v>
      </c>
    </row>
    <row r="2583" spans="1:5" x14ac:dyDescent="0.25">
      <c r="A2583" s="1">
        <v>2581</v>
      </c>
      <c r="B2583" t="s">
        <v>3</v>
      </c>
      <c r="C2583" t="s">
        <v>2593</v>
      </c>
      <c r="D2583" t="s">
        <v>3</v>
      </c>
      <c r="E2583" t="b">
        <f t="shared" si="40"/>
        <v>1</v>
      </c>
    </row>
    <row r="2584" spans="1:5" x14ac:dyDescent="0.25">
      <c r="A2584" s="1">
        <v>2582</v>
      </c>
      <c r="B2584" t="s">
        <v>3</v>
      </c>
      <c r="C2584" t="s">
        <v>2594</v>
      </c>
      <c r="D2584" t="s">
        <v>3</v>
      </c>
      <c r="E2584" t="b">
        <f t="shared" si="40"/>
        <v>1</v>
      </c>
    </row>
    <row r="2585" spans="1:5" x14ac:dyDescent="0.25">
      <c r="A2585" s="1">
        <v>2583</v>
      </c>
      <c r="B2585" t="s">
        <v>6</v>
      </c>
      <c r="C2585" t="s">
        <v>2595</v>
      </c>
      <c r="D2585" t="s">
        <v>6</v>
      </c>
      <c r="E2585" t="b">
        <f t="shared" si="40"/>
        <v>1</v>
      </c>
    </row>
    <row r="2586" spans="1:5" x14ac:dyDescent="0.25">
      <c r="A2586" s="1">
        <v>2584</v>
      </c>
      <c r="B2586" t="s">
        <v>5</v>
      </c>
      <c r="C2586" t="s">
        <v>2596</v>
      </c>
      <c r="D2586" t="s">
        <v>5</v>
      </c>
      <c r="E2586" t="b">
        <f t="shared" si="40"/>
        <v>1</v>
      </c>
    </row>
    <row r="2587" spans="1:5" x14ac:dyDescent="0.25">
      <c r="A2587" s="1">
        <v>2585</v>
      </c>
      <c r="B2587" t="s">
        <v>4</v>
      </c>
      <c r="C2587" t="s">
        <v>2597</v>
      </c>
      <c r="D2587" t="s">
        <v>9</v>
      </c>
      <c r="E2587" t="b">
        <f t="shared" si="40"/>
        <v>0</v>
      </c>
    </row>
    <row r="2588" spans="1:5" x14ac:dyDescent="0.25">
      <c r="A2588" s="1">
        <v>2586</v>
      </c>
      <c r="B2588" t="s">
        <v>4</v>
      </c>
      <c r="C2588" t="s">
        <v>2598</v>
      </c>
      <c r="D2588" t="s">
        <v>4</v>
      </c>
      <c r="E2588" t="b">
        <f t="shared" si="40"/>
        <v>1</v>
      </c>
    </row>
    <row r="2589" spans="1:5" x14ac:dyDescent="0.25">
      <c r="A2589" s="1">
        <v>2587</v>
      </c>
      <c r="B2589" t="s">
        <v>3</v>
      </c>
      <c r="C2589" t="s">
        <v>2599</v>
      </c>
      <c r="D2589" t="s">
        <v>3</v>
      </c>
      <c r="E2589" t="b">
        <f t="shared" si="40"/>
        <v>1</v>
      </c>
    </row>
    <row r="2590" spans="1:5" x14ac:dyDescent="0.25">
      <c r="A2590" s="1">
        <v>2588</v>
      </c>
      <c r="B2590" t="s">
        <v>3</v>
      </c>
      <c r="C2590" t="s">
        <v>2600</v>
      </c>
      <c r="D2590" t="s">
        <v>3</v>
      </c>
      <c r="E2590" t="b">
        <f t="shared" si="40"/>
        <v>1</v>
      </c>
    </row>
    <row r="2591" spans="1:5" x14ac:dyDescent="0.25">
      <c r="A2591" s="1">
        <v>2589</v>
      </c>
      <c r="B2591" t="s">
        <v>4</v>
      </c>
      <c r="C2591" t="s">
        <v>2601</v>
      </c>
      <c r="D2591" t="s">
        <v>4</v>
      </c>
      <c r="E2591" t="b">
        <f t="shared" si="40"/>
        <v>1</v>
      </c>
    </row>
    <row r="2592" spans="1:5" x14ac:dyDescent="0.25">
      <c r="A2592" s="1">
        <v>2590</v>
      </c>
      <c r="B2592" t="s">
        <v>4</v>
      </c>
      <c r="C2592" t="s">
        <v>2602</v>
      </c>
      <c r="D2592" t="s">
        <v>4</v>
      </c>
      <c r="E2592" t="b">
        <f t="shared" si="40"/>
        <v>1</v>
      </c>
    </row>
    <row r="2593" spans="1:5" x14ac:dyDescent="0.25">
      <c r="A2593" s="1">
        <v>2591</v>
      </c>
      <c r="B2593" t="s">
        <v>4</v>
      </c>
      <c r="C2593" t="s">
        <v>2603</v>
      </c>
      <c r="D2593" t="s">
        <v>4</v>
      </c>
      <c r="E2593" t="b">
        <f t="shared" si="40"/>
        <v>1</v>
      </c>
    </row>
    <row r="2594" spans="1:5" x14ac:dyDescent="0.25">
      <c r="A2594" s="1">
        <v>2592</v>
      </c>
      <c r="B2594" t="s">
        <v>4</v>
      </c>
      <c r="C2594" t="s">
        <v>2604</v>
      </c>
      <c r="D2594" t="s">
        <v>3</v>
      </c>
      <c r="E2594" t="b">
        <f t="shared" si="40"/>
        <v>0</v>
      </c>
    </row>
    <row r="2595" spans="1:5" x14ac:dyDescent="0.25">
      <c r="A2595" s="1">
        <v>2593</v>
      </c>
      <c r="B2595" t="s">
        <v>3</v>
      </c>
      <c r="C2595" t="s">
        <v>2605</v>
      </c>
      <c r="D2595" t="s">
        <v>3</v>
      </c>
      <c r="E2595" t="b">
        <f t="shared" si="40"/>
        <v>1</v>
      </c>
    </row>
    <row r="2596" spans="1:5" x14ac:dyDescent="0.25">
      <c r="A2596" s="1">
        <v>2594</v>
      </c>
      <c r="B2596" t="s">
        <v>3</v>
      </c>
      <c r="C2596" t="s">
        <v>2606</v>
      </c>
      <c r="D2596" t="s">
        <v>3</v>
      </c>
      <c r="E2596" t="b">
        <f t="shared" si="40"/>
        <v>1</v>
      </c>
    </row>
    <row r="2597" spans="1:5" x14ac:dyDescent="0.25">
      <c r="A2597" s="1">
        <v>2595</v>
      </c>
      <c r="B2597" t="s">
        <v>3</v>
      </c>
      <c r="C2597" t="s">
        <v>2607</v>
      </c>
      <c r="D2597" t="s">
        <v>3</v>
      </c>
      <c r="E2597" t="b">
        <f t="shared" si="40"/>
        <v>1</v>
      </c>
    </row>
    <row r="2598" spans="1:5" x14ac:dyDescent="0.25">
      <c r="A2598" s="1">
        <v>2596</v>
      </c>
      <c r="B2598" t="s">
        <v>4</v>
      </c>
      <c r="C2598" t="s">
        <v>2608</v>
      </c>
      <c r="D2598" t="s">
        <v>4</v>
      </c>
      <c r="E2598" t="b">
        <f t="shared" si="40"/>
        <v>1</v>
      </c>
    </row>
    <row r="2599" spans="1:5" x14ac:dyDescent="0.25">
      <c r="A2599" s="1">
        <v>2597</v>
      </c>
      <c r="B2599" t="s">
        <v>4</v>
      </c>
      <c r="C2599" t="s">
        <v>2609</v>
      </c>
      <c r="D2599" t="s">
        <v>4</v>
      </c>
      <c r="E2599" t="b">
        <f t="shared" si="40"/>
        <v>1</v>
      </c>
    </row>
    <row r="2600" spans="1:5" x14ac:dyDescent="0.25">
      <c r="A2600" s="1">
        <v>2598</v>
      </c>
      <c r="B2600" t="s">
        <v>4</v>
      </c>
      <c r="C2600" t="s">
        <v>2610</v>
      </c>
      <c r="D2600" t="s">
        <v>4</v>
      </c>
      <c r="E2600" t="b">
        <f t="shared" si="40"/>
        <v>1</v>
      </c>
    </row>
    <row r="2601" spans="1:5" x14ac:dyDescent="0.25">
      <c r="A2601" s="1">
        <v>2599</v>
      </c>
      <c r="B2601" t="s">
        <v>4</v>
      </c>
      <c r="C2601" t="s">
        <v>2611</v>
      </c>
      <c r="D2601" t="s">
        <v>4</v>
      </c>
      <c r="E2601" t="b">
        <f t="shared" si="40"/>
        <v>1</v>
      </c>
    </row>
    <row r="2602" spans="1:5" x14ac:dyDescent="0.25">
      <c r="A2602" s="1">
        <v>2600</v>
      </c>
      <c r="B2602" t="s">
        <v>3</v>
      </c>
      <c r="C2602" t="s">
        <v>2612</v>
      </c>
      <c r="D2602" t="s">
        <v>3</v>
      </c>
      <c r="E2602" t="b">
        <f t="shared" si="40"/>
        <v>1</v>
      </c>
    </row>
    <row r="2603" spans="1:5" x14ac:dyDescent="0.25">
      <c r="A2603" s="1">
        <v>2601</v>
      </c>
      <c r="B2603" t="s">
        <v>5</v>
      </c>
      <c r="C2603" t="s">
        <v>2613</v>
      </c>
      <c r="D2603" t="s">
        <v>4</v>
      </c>
      <c r="E2603" t="b">
        <f t="shared" si="40"/>
        <v>0</v>
      </c>
    </row>
    <row r="2604" spans="1:5" x14ac:dyDescent="0.25">
      <c r="A2604" s="1">
        <v>2602</v>
      </c>
      <c r="B2604" t="s">
        <v>3</v>
      </c>
      <c r="C2604" t="s">
        <v>2614</v>
      </c>
      <c r="D2604" t="s">
        <v>3</v>
      </c>
      <c r="E2604" t="b">
        <f t="shared" si="40"/>
        <v>1</v>
      </c>
    </row>
    <row r="2605" spans="1:5" x14ac:dyDescent="0.25">
      <c r="A2605" s="1">
        <v>2603</v>
      </c>
      <c r="B2605" t="s">
        <v>4</v>
      </c>
      <c r="C2605" t="s">
        <v>2615</v>
      </c>
      <c r="D2605" t="s">
        <v>4</v>
      </c>
      <c r="E2605" t="b">
        <f t="shared" si="40"/>
        <v>1</v>
      </c>
    </row>
    <row r="2606" spans="1:5" x14ac:dyDescent="0.25">
      <c r="A2606" s="1">
        <v>2604</v>
      </c>
      <c r="B2606" t="s">
        <v>3</v>
      </c>
      <c r="C2606" t="s">
        <v>2616</v>
      </c>
      <c r="D2606" t="s">
        <v>3</v>
      </c>
      <c r="E2606" t="b">
        <f t="shared" si="40"/>
        <v>1</v>
      </c>
    </row>
    <row r="2607" spans="1:5" x14ac:dyDescent="0.25">
      <c r="A2607" s="1">
        <v>2605</v>
      </c>
      <c r="B2607" t="s">
        <v>4</v>
      </c>
      <c r="C2607" t="s">
        <v>2617</v>
      </c>
      <c r="D2607" t="s">
        <v>4</v>
      </c>
      <c r="E2607" t="b">
        <f t="shared" si="40"/>
        <v>1</v>
      </c>
    </row>
    <row r="2608" spans="1:5" x14ac:dyDescent="0.25">
      <c r="A2608" s="1">
        <v>2606</v>
      </c>
      <c r="B2608" t="s">
        <v>3</v>
      </c>
      <c r="C2608" t="s">
        <v>2618</v>
      </c>
      <c r="D2608" t="s">
        <v>3</v>
      </c>
      <c r="E2608" t="b">
        <f t="shared" si="40"/>
        <v>1</v>
      </c>
    </row>
    <row r="2609" spans="1:5" x14ac:dyDescent="0.25">
      <c r="A2609" s="1">
        <v>2607</v>
      </c>
      <c r="B2609" t="s">
        <v>4</v>
      </c>
      <c r="C2609" t="s">
        <v>2619</v>
      </c>
      <c r="D2609" t="s">
        <v>4</v>
      </c>
      <c r="E2609" t="b">
        <f t="shared" si="40"/>
        <v>1</v>
      </c>
    </row>
    <row r="2610" spans="1:5" x14ac:dyDescent="0.25">
      <c r="A2610" s="1">
        <v>2608</v>
      </c>
      <c r="B2610" t="s">
        <v>3</v>
      </c>
      <c r="C2610" t="s">
        <v>2620</v>
      </c>
      <c r="D2610" t="s">
        <v>3</v>
      </c>
      <c r="E2610" t="b">
        <f t="shared" si="40"/>
        <v>1</v>
      </c>
    </row>
    <row r="2611" spans="1:5" x14ac:dyDescent="0.25">
      <c r="A2611" s="1">
        <v>2609</v>
      </c>
      <c r="B2611" t="s">
        <v>5</v>
      </c>
      <c r="C2611" t="s">
        <v>2621</v>
      </c>
      <c r="D2611" t="s">
        <v>4</v>
      </c>
      <c r="E2611" t="b">
        <f t="shared" si="40"/>
        <v>0</v>
      </c>
    </row>
    <row r="2612" spans="1:5" x14ac:dyDescent="0.25">
      <c r="A2612" s="1">
        <v>2610</v>
      </c>
      <c r="B2612" t="s">
        <v>3</v>
      </c>
      <c r="C2612" t="s">
        <v>2622</v>
      </c>
      <c r="D2612" t="s">
        <v>3</v>
      </c>
      <c r="E2612" t="b">
        <f t="shared" si="40"/>
        <v>1</v>
      </c>
    </row>
    <row r="2613" spans="1:5" x14ac:dyDescent="0.25">
      <c r="A2613" s="1">
        <v>2611</v>
      </c>
      <c r="B2613" t="s">
        <v>4</v>
      </c>
      <c r="C2613" t="s">
        <v>2623</v>
      </c>
      <c r="D2613" t="s">
        <v>4</v>
      </c>
      <c r="E2613" t="b">
        <f t="shared" si="40"/>
        <v>1</v>
      </c>
    </row>
    <row r="2614" spans="1:5" x14ac:dyDescent="0.25">
      <c r="A2614" s="1">
        <v>2612</v>
      </c>
      <c r="B2614" t="s">
        <v>7</v>
      </c>
      <c r="C2614" t="s">
        <v>2624</v>
      </c>
      <c r="D2614" t="s">
        <v>4</v>
      </c>
      <c r="E2614" t="b">
        <f t="shared" si="40"/>
        <v>0</v>
      </c>
    </row>
    <row r="2615" spans="1:5" x14ac:dyDescent="0.25">
      <c r="A2615" s="1">
        <v>2613</v>
      </c>
      <c r="B2615" t="s">
        <v>4</v>
      </c>
      <c r="C2615" t="s">
        <v>2625</v>
      </c>
      <c r="D2615" t="s">
        <v>4</v>
      </c>
      <c r="E2615" t="b">
        <f t="shared" si="40"/>
        <v>1</v>
      </c>
    </row>
    <row r="2616" spans="1:5" x14ac:dyDescent="0.25">
      <c r="A2616" s="1">
        <v>2614</v>
      </c>
      <c r="B2616" t="s">
        <v>3</v>
      </c>
      <c r="C2616" t="s">
        <v>2626</v>
      </c>
      <c r="D2616" t="s">
        <v>3</v>
      </c>
      <c r="E2616" t="b">
        <f t="shared" si="40"/>
        <v>1</v>
      </c>
    </row>
    <row r="2617" spans="1:5" x14ac:dyDescent="0.25">
      <c r="A2617" s="1">
        <v>2615</v>
      </c>
      <c r="B2617" t="s">
        <v>4</v>
      </c>
      <c r="C2617" t="s">
        <v>2627</v>
      </c>
      <c r="D2617" t="s">
        <v>4</v>
      </c>
      <c r="E2617" t="b">
        <f t="shared" si="40"/>
        <v>1</v>
      </c>
    </row>
    <row r="2618" spans="1:5" x14ac:dyDescent="0.25">
      <c r="A2618" s="1">
        <v>2616</v>
      </c>
      <c r="B2618" t="s">
        <v>3</v>
      </c>
      <c r="C2618" t="s">
        <v>2628</v>
      </c>
      <c r="D2618" t="s">
        <v>3</v>
      </c>
      <c r="E2618" t="b">
        <f t="shared" si="40"/>
        <v>1</v>
      </c>
    </row>
    <row r="2619" spans="1:5" x14ac:dyDescent="0.25">
      <c r="A2619" s="1">
        <v>2617</v>
      </c>
      <c r="B2619" t="s">
        <v>4</v>
      </c>
      <c r="C2619" t="s">
        <v>2629</v>
      </c>
      <c r="D2619" t="s">
        <v>4</v>
      </c>
      <c r="E2619" t="b">
        <f t="shared" si="40"/>
        <v>1</v>
      </c>
    </row>
    <row r="2620" spans="1:5" x14ac:dyDescent="0.25">
      <c r="A2620" s="1">
        <v>2618</v>
      </c>
      <c r="B2620" t="s">
        <v>4</v>
      </c>
      <c r="C2620" t="s">
        <v>2630</v>
      </c>
      <c r="D2620" t="s">
        <v>4</v>
      </c>
      <c r="E2620" t="b">
        <f t="shared" si="40"/>
        <v>1</v>
      </c>
    </row>
    <row r="2621" spans="1:5" x14ac:dyDescent="0.25">
      <c r="A2621" s="1">
        <v>2619</v>
      </c>
      <c r="B2621" t="s">
        <v>3</v>
      </c>
      <c r="C2621" t="s">
        <v>2631</v>
      </c>
      <c r="D2621" t="s">
        <v>3</v>
      </c>
      <c r="E2621" t="b">
        <f t="shared" si="40"/>
        <v>1</v>
      </c>
    </row>
    <row r="2622" spans="1:5" x14ac:dyDescent="0.25">
      <c r="A2622" s="1">
        <v>2620</v>
      </c>
      <c r="B2622" t="s">
        <v>4</v>
      </c>
      <c r="C2622" t="s">
        <v>2632</v>
      </c>
      <c r="D2622" t="s">
        <v>4</v>
      </c>
      <c r="E2622" t="b">
        <f t="shared" si="40"/>
        <v>1</v>
      </c>
    </row>
    <row r="2623" spans="1:5" x14ac:dyDescent="0.25">
      <c r="A2623" s="1">
        <v>2621</v>
      </c>
      <c r="B2623" t="s">
        <v>4</v>
      </c>
      <c r="C2623" t="s">
        <v>2633</v>
      </c>
      <c r="D2623" t="s">
        <v>4</v>
      </c>
      <c r="E2623" t="b">
        <f t="shared" si="40"/>
        <v>1</v>
      </c>
    </row>
    <row r="2624" spans="1:5" x14ac:dyDescent="0.25">
      <c r="A2624" s="1">
        <v>2622</v>
      </c>
      <c r="B2624" t="s">
        <v>3</v>
      </c>
      <c r="C2624" t="s">
        <v>2634</v>
      </c>
      <c r="D2624" t="s">
        <v>3</v>
      </c>
      <c r="E2624" t="b">
        <f t="shared" si="40"/>
        <v>1</v>
      </c>
    </row>
    <row r="2625" spans="1:5" x14ac:dyDescent="0.25">
      <c r="A2625" s="1">
        <v>2623</v>
      </c>
      <c r="B2625" t="s">
        <v>4</v>
      </c>
      <c r="C2625" t="s">
        <v>2635</v>
      </c>
      <c r="D2625" t="s">
        <v>4</v>
      </c>
      <c r="E2625" t="b">
        <f t="shared" si="40"/>
        <v>1</v>
      </c>
    </row>
    <row r="2626" spans="1:5" x14ac:dyDescent="0.25">
      <c r="A2626" s="1">
        <v>2624</v>
      </c>
      <c r="B2626" t="s">
        <v>4</v>
      </c>
      <c r="C2626" t="s">
        <v>2636</v>
      </c>
      <c r="D2626" t="s">
        <v>4</v>
      </c>
      <c r="E2626" t="b">
        <f t="shared" si="40"/>
        <v>1</v>
      </c>
    </row>
    <row r="2627" spans="1:5" x14ac:dyDescent="0.25">
      <c r="A2627" s="1">
        <v>2625</v>
      </c>
      <c r="B2627" t="s">
        <v>5</v>
      </c>
      <c r="C2627" t="s">
        <v>2637</v>
      </c>
      <c r="D2627" t="s">
        <v>5</v>
      </c>
      <c r="E2627" t="b">
        <f t="shared" ref="E2627:E2690" si="41">B2627=D2627</f>
        <v>1</v>
      </c>
    </row>
    <row r="2628" spans="1:5" x14ac:dyDescent="0.25">
      <c r="A2628" s="1">
        <v>2626</v>
      </c>
      <c r="B2628" t="s">
        <v>4</v>
      </c>
      <c r="C2628" t="s">
        <v>2638</v>
      </c>
      <c r="D2628" t="s">
        <v>4</v>
      </c>
      <c r="E2628" t="b">
        <f t="shared" si="41"/>
        <v>1</v>
      </c>
    </row>
    <row r="2629" spans="1:5" x14ac:dyDescent="0.25">
      <c r="A2629" s="1">
        <v>2627</v>
      </c>
      <c r="B2629" t="s">
        <v>3</v>
      </c>
      <c r="C2629" t="s">
        <v>2639</v>
      </c>
      <c r="D2629" t="s">
        <v>3</v>
      </c>
      <c r="E2629" t="b">
        <f t="shared" si="41"/>
        <v>1</v>
      </c>
    </row>
    <row r="2630" spans="1:5" x14ac:dyDescent="0.25">
      <c r="A2630" s="1">
        <v>2628</v>
      </c>
      <c r="B2630" t="s">
        <v>3</v>
      </c>
      <c r="C2630" t="s">
        <v>2640</v>
      </c>
      <c r="D2630" t="s">
        <v>3</v>
      </c>
      <c r="E2630" t="b">
        <f t="shared" si="41"/>
        <v>1</v>
      </c>
    </row>
    <row r="2631" spans="1:5" x14ac:dyDescent="0.25">
      <c r="A2631" s="1">
        <v>2629</v>
      </c>
      <c r="B2631" t="s">
        <v>4</v>
      </c>
      <c r="C2631" t="s">
        <v>2641</v>
      </c>
      <c r="D2631" t="s">
        <v>4</v>
      </c>
      <c r="E2631" t="b">
        <f t="shared" si="41"/>
        <v>1</v>
      </c>
    </row>
    <row r="2632" spans="1:5" x14ac:dyDescent="0.25">
      <c r="A2632" s="1">
        <v>2630</v>
      </c>
      <c r="B2632" t="s">
        <v>10</v>
      </c>
      <c r="C2632" t="s">
        <v>2642</v>
      </c>
      <c r="D2632" t="s">
        <v>3</v>
      </c>
      <c r="E2632" t="b">
        <f t="shared" si="41"/>
        <v>0</v>
      </c>
    </row>
    <row r="2633" spans="1:5" x14ac:dyDescent="0.25">
      <c r="A2633" s="1">
        <v>2631</v>
      </c>
      <c r="B2633" t="s">
        <v>3</v>
      </c>
      <c r="C2633" t="s">
        <v>2643</v>
      </c>
      <c r="D2633" t="s">
        <v>3</v>
      </c>
      <c r="E2633" t="b">
        <f t="shared" si="41"/>
        <v>1</v>
      </c>
    </row>
    <row r="2634" spans="1:5" x14ac:dyDescent="0.25">
      <c r="A2634" s="1">
        <v>2632</v>
      </c>
      <c r="B2634" t="s">
        <v>5</v>
      </c>
      <c r="C2634" t="s">
        <v>2644</v>
      </c>
      <c r="D2634" t="s">
        <v>5</v>
      </c>
      <c r="E2634" t="b">
        <f t="shared" si="41"/>
        <v>1</v>
      </c>
    </row>
    <row r="2635" spans="1:5" x14ac:dyDescent="0.25">
      <c r="A2635" s="1">
        <v>2633</v>
      </c>
      <c r="B2635" t="s">
        <v>5</v>
      </c>
      <c r="C2635" t="s">
        <v>2645</v>
      </c>
      <c r="D2635" t="s">
        <v>5</v>
      </c>
      <c r="E2635" t="b">
        <f t="shared" si="41"/>
        <v>1</v>
      </c>
    </row>
    <row r="2636" spans="1:5" x14ac:dyDescent="0.25">
      <c r="A2636" s="1">
        <v>2634</v>
      </c>
      <c r="B2636" t="s">
        <v>3</v>
      </c>
      <c r="C2636" t="s">
        <v>2646</v>
      </c>
      <c r="D2636" t="s">
        <v>3</v>
      </c>
      <c r="E2636" t="b">
        <f t="shared" si="41"/>
        <v>1</v>
      </c>
    </row>
    <row r="2637" spans="1:5" x14ac:dyDescent="0.25">
      <c r="A2637" s="1">
        <v>2635</v>
      </c>
      <c r="B2637" t="s">
        <v>4</v>
      </c>
      <c r="C2637" t="s">
        <v>2647</v>
      </c>
      <c r="D2637" t="s">
        <v>4</v>
      </c>
      <c r="E2637" t="b">
        <f t="shared" si="41"/>
        <v>1</v>
      </c>
    </row>
    <row r="2638" spans="1:5" x14ac:dyDescent="0.25">
      <c r="A2638" s="1">
        <v>2636</v>
      </c>
      <c r="B2638" t="s">
        <v>4</v>
      </c>
      <c r="C2638" t="s">
        <v>2648</v>
      </c>
      <c r="D2638" t="s">
        <v>4</v>
      </c>
      <c r="E2638" t="b">
        <f t="shared" si="41"/>
        <v>1</v>
      </c>
    </row>
    <row r="2639" spans="1:5" x14ac:dyDescent="0.25">
      <c r="A2639" s="1">
        <v>2637</v>
      </c>
      <c r="B2639" t="s">
        <v>4</v>
      </c>
      <c r="C2639" t="s">
        <v>2649</v>
      </c>
      <c r="D2639" t="s">
        <v>4</v>
      </c>
      <c r="E2639" t="b">
        <f t="shared" si="41"/>
        <v>1</v>
      </c>
    </row>
    <row r="2640" spans="1:5" x14ac:dyDescent="0.25">
      <c r="A2640" s="1">
        <v>2638</v>
      </c>
      <c r="B2640" t="s">
        <v>3</v>
      </c>
      <c r="C2640" t="s">
        <v>2650</v>
      </c>
      <c r="D2640" t="s">
        <v>3</v>
      </c>
      <c r="E2640" t="b">
        <f t="shared" si="41"/>
        <v>1</v>
      </c>
    </row>
    <row r="2641" spans="1:5" x14ac:dyDescent="0.25">
      <c r="A2641" s="1">
        <v>2639</v>
      </c>
      <c r="B2641" t="s">
        <v>4</v>
      </c>
      <c r="C2641" t="s">
        <v>2651</v>
      </c>
      <c r="D2641" t="s">
        <v>4</v>
      </c>
      <c r="E2641" t="b">
        <f t="shared" si="41"/>
        <v>1</v>
      </c>
    </row>
    <row r="2642" spans="1:5" x14ac:dyDescent="0.25">
      <c r="A2642" s="1">
        <v>2640</v>
      </c>
      <c r="B2642" t="s">
        <v>4</v>
      </c>
      <c r="C2642" t="s">
        <v>2652</v>
      </c>
      <c r="D2642" t="s">
        <v>4</v>
      </c>
      <c r="E2642" t="b">
        <f t="shared" si="41"/>
        <v>1</v>
      </c>
    </row>
    <row r="2643" spans="1:5" x14ac:dyDescent="0.25">
      <c r="A2643" s="1">
        <v>2641</v>
      </c>
      <c r="B2643" t="s">
        <v>4</v>
      </c>
      <c r="C2643" t="s">
        <v>2653</v>
      </c>
      <c r="D2643" t="s">
        <v>4</v>
      </c>
      <c r="E2643" t="b">
        <f t="shared" si="41"/>
        <v>1</v>
      </c>
    </row>
    <row r="2644" spans="1:5" x14ac:dyDescent="0.25">
      <c r="A2644" s="1">
        <v>2642</v>
      </c>
      <c r="B2644" t="s">
        <v>4</v>
      </c>
      <c r="C2644" t="s">
        <v>2654</v>
      </c>
      <c r="D2644" t="s">
        <v>4</v>
      </c>
      <c r="E2644" t="b">
        <f t="shared" si="41"/>
        <v>1</v>
      </c>
    </row>
    <row r="2645" spans="1:5" x14ac:dyDescent="0.25">
      <c r="A2645" s="1">
        <v>2643</v>
      </c>
      <c r="B2645" t="s">
        <v>4</v>
      </c>
      <c r="C2645" t="s">
        <v>2655</v>
      </c>
      <c r="D2645" t="s">
        <v>4</v>
      </c>
      <c r="E2645" t="b">
        <f t="shared" si="41"/>
        <v>1</v>
      </c>
    </row>
    <row r="2646" spans="1:5" x14ac:dyDescent="0.25">
      <c r="A2646" s="1">
        <v>2644</v>
      </c>
      <c r="B2646" t="s">
        <v>6</v>
      </c>
      <c r="C2646" t="s">
        <v>2656</v>
      </c>
      <c r="D2646" t="s">
        <v>6</v>
      </c>
      <c r="E2646" t="b">
        <f t="shared" si="41"/>
        <v>1</v>
      </c>
    </row>
    <row r="2647" spans="1:5" x14ac:dyDescent="0.25">
      <c r="A2647" s="1">
        <v>2645</v>
      </c>
      <c r="B2647" t="s">
        <v>4</v>
      </c>
      <c r="C2647" t="s">
        <v>2657</v>
      </c>
      <c r="D2647" t="s">
        <v>4</v>
      </c>
      <c r="E2647" t="b">
        <f t="shared" si="41"/>
        <v>1</v>
      </c>
    </row>
    <row r="2648" spans="1:5" x14ac:dyDescent="0.25">
      <c r="A2648" s="1">
        <v>2646</v>
      </c>
      <c r="B2648" t="s">
        <v>3</v>
      </c>
      <c r="C2648" t="s">
        <v>2658</v>
      </c>
      <c r="D2648" t="s">
        <v>3</v>
      </c>
      <c r="E2648" t="b">
        <f t="shared" si="41"/>
        <v>1</v>
      </c>
    </row>
    <row r="2649" spans="1:5" x14ac:dyDescent="0.25">
      <c r="A2649" s="1">
        <v>2647</v>
      </c>
      <c r="B2649" t="s">
        <v>3</v>
      </c>
      <c r="C2649" t="s">
        <v>2659</v>
      </c>
      <c r="D2649" t="s">
        <v>3</v>
      </c>
      <c r="E2649" t="b">
        <f t="shared" si="41"/>
        <v>1</v>
      </c>
    </row>
    <row r="2650" spans="1:5" x14ac:dyDescent="0.25">
      <c r="A2650" s="1">
        <v>2648</v>
      </c>
      <c r="B2650" t="s">
        <v>3</v>
      </c>
      <c r="C2650" t="s">
        <v>2660</v>
      </c>
      <c r="D2650" t="s">
        <v>3</v>
      </c>
      <c r="E2650" t="b">
        <f t="shared" si="41"/>
        <v>1</v>
      </c>
    </row>
    <row r="2651" spans="1:5" x14ac:dyDescent="0.25">
      <c r="A2651" s="1">
        <v>2649</v>
      </c>
      <c r="B2651" t="s">
        <v>4</v>
      </c>
      <c r="C2651" t="s">
        <v>2661</v>
      </c>
      <c r="D2651" t="s">
        <v>4</v>
      </c>
      <c r="E2651" t="b">
        <f t="shared" si="41"/>
        <v>1</v>
      </c>
    </row>
    <row r="2652" spans="1:5" x14ac:dyDescent="0.25">
      <c r="A2652" s="1">
        <v>2650</v>
      </c>
      <c r="B2652" t="s">
        <v>4</v>
      </c>
      <c r="C2652" t="s">
        <v>2662</v>
      </c>
      <c r="D2652" t="s">
        <v>4</v>
      </c>
      <c r="E2652" t="b">
        <f t="shared" si="41"/>
        <v>1</v>
      </c>
    </row>
    <row r="2653" spans="1:5" x14ac:dyDescent="0.25">
      <c r="A2653" s="1">
        <v>2651</v>
      </c>
      <c r="B2653" t="s">
        <v>8</v>
      </c>
      <c r="C2653" t="s">
        <v>2663</v>
      </c>
      <c r="D2653" t="s">
        <v>4</v>
      </c>
      <c r="E2653" t="b">
        <f t="shared" si="41"/>
        <v>0</v>
      </c>
    </row>
    <row r="2654" spans="1:5" x14ac:dyDescent="0.25">
      <c r="A2654" s="1">
        <v>2652</v>
      </c>
      <c r="B2654" t="s">
        <v>3</v>
      </c>
      <c r="C2654" t="s">
        <v>2664</v>
      </c>
      <c r="D2654" t="s">
        <v>3</v>
      </c>
      <c r="E2654" t="b">
        <f t="shared" si="41"/>
        <v>1</v>
      </c>
    </row>
    <row r="2655" spans="1:5" x14ac:dyDescent="0.25">
      <c r="A2655" s="1">
        <v>2653</v>
      </c>
      <c r="B2655" t="s">
        <v>3</v>
      </c>
      <c r="C2655" t="s">
        <v>2665</v>
      </c>
      <c r="D2655" t="s">
        <v>3</v>
      </c>
      <c r="E2655" t="b">
        <f t="shared" si="41"/>
        <v>1</v>
      </c>
    </row>
    <row r="2656" spans="1:5" x14ac:dyDescent="0.25">
      <c r="A2656" s="1">
        <v>2654</v>
      </c>
      <c r="B2656" t="s">
        <v>10</v>
      </c>
      <c r="C2656" t="s">
        <v>2666</v>
      </c>
      <c r="D2656" t="s">
        <v>4</v>
      </c>
      <c r="E2656" t="b">
        <f t="shared" si="41"/>
        <v>0</v>
      </c>
    </row>
    <row r="2657" spans="1:5" x14ac:dyDescent="0.25">
      <c r="A2657" s="1">
        <v>2655</v>
      </c>
      <c r="B2657" t="s">
        <v>3</v>
      </c>
      <c r="C2657" t="s">
        <v>2667</v>
      </c>
      <c r="D2657" t="s">
        <v>3</v>
      </c>
      <c r="E2657" t="b">
        <f t="shared" si="41"/>
        <v>1</v>
      </c>
    </row>
    <row r="2658" spans="1:5" x14ac:dyDescent="0.25">
      <c r="A2658" s="1">
        <v>2656</v>
      </c>
      <c r="B2658" t="s">
        <v>3</v>
      </c>
      <c r="C2658" t="s">
        <v>2668</v>
      </c>
      <c r="D2658" t="s">
        <v>3</v>
      </c>
      <c r="E2658" t="b">
        <f t="shared" si="41"/>
        <v>1</v>
      </c>
    </row>
    <row r="2659" spans="1:5" x14ac:dyDescent="0.25">
      <c r="A2659" s="1">
        <v>2657</v>
      </c>
      <c r="B2659" t="s">
        <v>4</v>
      </c>
      <c r="C2659" t="s">
        <v>2669</v>
      </c>
      <c r="D2659" t="s">
        <v>4</v>
      </c>
      <c r="E2659" t="b">
        <f t="shared" si="41"/>
        <v>1</v>
      </c>
    </row>
    <row r="2660" spans="1:5" x14ac:dyDescent="0.25">
      <c r="A2660" s="1">
        <v>2658</v>
      </c>
      <c r="B2660" t="s">
        <v>3</v>
      </c>
      <c r="C2660" t="s">
        <v>2670</v>
      </c>
      <c r="D2660" t="s">
        <v>3</v>
      </c>
      <c r="E2660" t="b">
        <f t="shared" si="41"/>
        <v>1</v>
      </c>
    </row>
    <row r="2661" spans="1:5" x14ac:dyDescent="0.25">
      <c r="A2661" s="1">
        <v>2659</v>
      </c>
      <c r="B2661" t="s">
        <v>3</v>
      </c>
      <c r="C2661" t="s">
        <v>2671</v>
      </c>
      <c r="D2661" t="s">
        <v>3</v>
      </c>
      <c r="E2661" t="b">
        <f t="shared" si="41"/>
        <v>1</v>
      </c>
    </row>
    <row r="2662" spans="1:5" x14ac:dyDescent="0.25">
      <c r="A2662" s="1">
        <v>2660</v>
      </c>
      <c r="B2662" t="s">
        <v>7</v>
      </c>
      <c r="C2662" t="s">
        <v>2672</v>
      </c>
      <c r="D2662" t="s">
        <v>4</v>
      </c>
      <c r="E2662" t="b">
        <f t="shared" si="41"/>
        <v>0</v>
      </c>
    </row>
    <row r="2663" spans="1:5" x14ac:dyDescent="0.25">
      <c r="A2663" s="1">
        <v>2661</v>
      </c>
      <c r="B2663" t="s">
        <v>3</v>
      </c>
      <c r="C2663" t="s">
        <v>2673</v>
      </c>
      <c r="D2663" t="s">
        <v>3</v>
      </c>
      <c r="E2663" t="b">
        <f t="shared" si="41"/>
        <v>1</v>
      </c>
    </row>
    <row r="2664" spans="1:5" x14ac:dyDescent="0.25">
      <c r="A2664" s="1">
        <v>2662</v>
      </c>
      <c r="B2664" t="s">
        <v>4</v>
      </c>
      <c r="C2664" t="s">
        <v>2674</v>
      </c>
      <c r="D2664" t="s">
        <v>4</v>
      </c>
      <c r="E2664" t="b">
        <f t="shared" si="41"/>
        <v>1</v>
      </c>
    </row>
    <row r="2665" spans="1:5" x14ac:dyDescent="0.25">
      <c r="A2665" s="1">
        <v>2663</v>
      </c>
      <c r="B2665" t="s">
        <v>4</v>
      </c>
      <c r="C2665" t="s">
        <v>2675</v>
      </c>
      <c r="D2665" t="s">
        <v>4</v>
      </c>
      <c r="E2665" t="b">
        <f t="shared" si="41"/>
        <v>1</v>
      </c>
    </row>
    <row r="2666" spans="1:5" x14ac:dyDescent="0.25">
      <c r="A2666" s="1">
        <v>2664</v>
      </c>
      <c r="B2666" t="s">
        <v>6</v>
      </c>
      <c r="C2666" t="s">
        <v>2676</v>
      </c>
      <c r="D2666" t="s">
        <v>6</v>
      </c>
      <c r="E2666" t="b">
        <f t="shared" si="41"/>
        <v>1</v>
      </c>
    </row>
    <row r="2667" spans="1:5" x14ac:dyDescent="0.25">
      <c r="A2667" s="1">
        <v>2665</v>
      </c>
      <c r="B2667" t="s">
        <v>3</v>
      </c>
      <c r="C2667" t="s">
        <v>2677</v>
      </c>
      <c r="D2667" t="s">
        <v>3</v>
      </c>
      <c r="E2667" t="b">
        <f t="shared" si="41"/>
        <v>1</v>
      </c>
    </row>
    <row r="2668" spans="1:5" x14ac:dyDescent="0.25">
      <c r="A2668" s="1">
        <v>2666</v>
      </c>
      <c r="B2668" t="s">
        <v>6</v>
      </c>
      <c r="C2668" t="s">
        <v>2678</v>
      </c>
      <c r="D2668" t="s">
        <v>6</v>
      </c>
      <c r="E2668" t="b">
        <f t="shared" si="41"/>
        <v>1</v>
      </c>
    </row>
    <row r="2669" spans="1:5" x14ac:dyDescent="0.25">
      <c r="A2669" s="1">
        <v>2667</v>
      </c>
      <c r="B2669" t="s">
        <v>4</v>
      </c>
      <c r="C2669" t="s">
        <v>2679</v>
      </c>
      <c r="D2669" t="s">
        <v>4</v>
      </c>
      <c r="E2669" t="b">
        <f t="shared" si="41"/>
        <v>1</v>
      </c>
    </row>
    <row r="2670" spans="1:5" x14ac:dyDescent="0.25">
      <c r="A2670" s="1">
        <v>2668</v>
      </c>
      <c r="B2670" t="s">
        <v>3</v>
      </c>
      <c r="C2670" t="s">
        <v>2680</v>
      </c>
      <c r="D2670" t="s">
        <v>3</v>
      </c>
      <c r="E2670" t="b">
        <f t="shared" si="41"/>
        <v>1</v>
      </c>
    </row>
    <row r="2671" spans="1:5" x14ac:dyDescent="0.25">
      <c r="A2671" s="1">
        <v>2669</v>
      </c>
      <c r="B2671" t="s">
        <v>4</v>
      </c>
      <c r="C2671" t="s">
        <v>2681</v>
      </c>
      <c r="D2671" t="s">
        <v>4</v>
      </c>
      <c r="E2671" t="b">
        <f t="shared" si="41"/>
        <v>1</v>
      </c>
    </row>
    <row r="2672" spans="1:5" x14ac:dyDescent="0.25">
      <c r="A2672" s="1">
        <v>2670</v>
      </c>
      <c r="B2672" t="s">
        <v>4</v>
      </c>
      <c r="C2672" t="s">
        <v>2682</v>
      </c>
      <c r="D2672" t="s">
        <v>4</v>
      </c>
      <c r="E2672" t="b">
        <f t="shared" si="41"/>
        <v>1</v>
      </c>
    </row>
    <row r="2673" spans="1:5" x14ac:dyDescent="0.25">
      <c r="A2673" s="1">
        <v>2671</v>
      </c>
      <c r="B2673" t="s">
        <v>4</v>
      </c>
      <c r="C2673" t="s">
        <v>2683</v>
      </c>
      <c r="D2673" t="s">
        <v>4</v>
      </c>
      <c r="E2673" t="b">
        <f t="shared" si="41"/>
        <v>1</v>
      </c>
    </row>
    <row r="2674" spans="1:5" x14ac:dyDescent="0.25">
      <c r="A2674" s="1">
        <v>2672</v>
      </c>
      <c r="B2674" t="s">
        <v>4</v>
      </c>
      <c r="C2674" t="s">
        <v>2684</v>
      </c>
      <c r="D2674" t="s">
        <v>4</v>
      </c>
      <c r="E2674" t="b">
        <f t="shared" si="41"/>
        <v>1</v>
      </c>
    </row>
    <row r="2675" spans="1:5" x14ac:dyDescent="0.25">
      <c r="A2675" s="1">
        <v>2673</v>
      </c>
      <c r="B2675" t="s">
        <v>3</v>
      </c>
      <c r="C2675" t="s">
        <v>2685</v>
      </c>
      <c r="D2675" t="s">
        <v>3</v>
      </c>
      <c r="E2675" t="b">
        <f t="shared" si="41"/>
        <v>1</v>
      </c>
    </row>
    <row r="2676" spans="1:5" x14ac:dyDescent="0.25">
      <c r="A2676" s="1">
        <v>2674</v>
      </c>
      <c r="B2676" t="s">
        <v>3</v>
      </c>
      <c r="C2676" t="s">
        <v>2686</v>
      </c>
      <c r="D2676" t="s">
        <v>3</v>
      </c>
      <c r="E2676" t="b">
        <f t="shared" si="41"/>
        <v>1</v>
      </c>
    </row>
    <row r="2677" spans="1:5" x14ac:dyDescent="0.25">
      <c r="A2677" s="1">
        <v>2675</v>
      </c>
      <c r="B2677" t="s">
        <v>3</v>
      </c>
      <c r="C2677" t="s">
        <v>2687</v>
      </c>
      <c r="D2677" t="s">
        <v>3</v>
      </c>
      <c r="E2677" t="b">
        <f t="shared" si="41"/>
        <v>1</v>
      </c>
    </row>
    <row r="2678" spans="1:5" x14ac:dyDescent="0.25">
      <c r="A2678" s="1">
        <v>2676</v>
      </c>
      <c r="B2678" t="s">
        <v>4</v>
      </c>
      <c r="C2678" t="s">
        <v>2688</v>
      </c>
      <c r="D2678" t="s">
        <v>4</v>
      </c>
      <c r="E2678" t="b">
        <f t="shared" si="41"/>
        <v>1</v>
      </c>
    </row>
    <row r="2679" spans="1:5" x14ac:dyDescent="0.25">
      <c r="A2679" s="1">
        <v>2677</v>
      </c>
      <c r="B2679" t="s">
        <v>4</v>
      </c>
      <c r="C2679" t="s">
        <v>2689</v>
      </c>
      <c r="D2679" t="s">
        <v>4</v>
      </c>
      <c r="E2679" t="b">
        <f t="shared" si="41"/>
        <v>1</v>
      </c>
    </row>
    <row r="2680" spans="1:5" x14ac:dyDescent="0.25">
      <c r="A2680" s="1">
        <v>2678</v>
      </c>
      <c r="B2680" t="s">
        <v>4</v>
      </c>
      <c r="C2680" t="s">
        <v>2690</v>
      </c>
      <c r="D2680" t="s">
        <v>4</v>
      </c>
      <c r="E2680" t="b">
        <f t="shared" si="41"/>
        <v>1</v>
      </c>
    </row>
    <row r="2681" spans="1:5" x14ac:dyDescent="0.25">
      <c r="A2681" s="1">
        <v>2679</v>
      </c>
      <c r="B2681" t="s">
        <v>4</v>
      </c>
      <c r="C2681" t="s">
        <v>2691</v>
      </c>
      <c r="D2681" t="s">
        <v>4</v>
      </c>
      <c r="E2681" t="b">
        <f t="shared" si="41"/>
        <v>1</v>
      </c>
    </row>
    <row r="2682" spans="1:5" x14ac:dyDescent="0.25">
      <c r="A2682" s="1">
        <v>2680</v>
      </c>
      <c r="B2682" t="s">
        <v>3</v>
      </c>
      <c r="C2682" t="s">
        <v>2692</v>
      </c>
      <c r="D2682" t="s">
        <v>3</v>
      </c>
      <c r="E2682" t="b">
        <f t="shared" si="41"/>
        <v>1</v>
      </c>
    </row>
    <row r="2683" spans="1:5" x14ac:dyDescent="0.25">
      <c r="A2683" s="1">
        <v>2681</v>
      </c>
      <c r="B2683" t="s">
        <v>4</v>
      </c>
      <c r="C2683" t="s">
        <v>2693</v>
      </c>
      <c r="D2683" t="s">
        <v>4</v>
      </c>
      <c r="E2683" t="b">
        <f t="shared" si="41"/>
        <v>1</v>
      </c>
    </row>
    <row r="2684" spans="1:5" x14ac:dyDescent="0.25">
      <c r="A2684" s="1">
        <v>2682</v>
      </c>
      <c r="B2684" t="s">
        <v>4</v>
      </c>
      <c r="C2684" t="s">
        <v>2694</v>
      </c>
      <c r="D2684" t="s">
        <v>4</v>
      </c>
      <c r="E2684" t="b">
        <f t="shared" si="41"/>
        <v>1</v>
      </c>
    </row>
    <row r="2685" spans="1:5" x14ac:dyDescent="0.25">
      <c r="A2685" s="1">
        <v>2683</v>
      </c>
      <c r="B2685" t="s">
        <v>4</v>
      </c>
      <c r="C2685" t="s">
        <v>2695</v>
      </c>
      <c r="D2685" t="s">
        <v>5</v>
      </c>
      <c r="E2685" t="b">
        <f t="shared" si="41"/>
        <v>0</v>
      </c>
    </row>
    <row r="2686" spans="1:5" x14ac:dyDescent="0.25">
      <c r="A2686" s="1">
        <v>2684</v>
      </c>
      <c r="B2686" t="s">
        <v>4</v>
      </c>
      <c r="C2686" t="s">
        <v>2696</v>
      </c>
      <c r="D2686" t="s">
        <v>4</v>
      </c>
      <c r="E2686" t="b">
        <f t="shared" si="41"/>
        <v>1</v>
      </c>
    </row>
    <row r="2687" spans="1:5" x14ac:dyDescent="0.25">
      <c r="A2687" s="1">
        <v>2685</v>
      </c>
      <c r="B2687" t="s">
        <v>3</v>
      </c>
      <c r="C2687" t="s">
        <v>2697</v>
      </c>
      <c r="D2687" t="s">
        <v>3</v>
      </c>
      <c r="E2687" t="b">
        <f t="shared" si="41"/>
        <v>1</v>
      </c>
    </row>
    <row r="2688" spans="1:5" x14ac:dyDescent="0.25">
      <c r="A2688" s="1">
        <v>2686</v>
      </c>
      <c r="B2688" t="s">
        <v>3</v>
      </c>
      <c r="C2688" t="s">
        <v>2698</v>
      </c>
      <c r="D2688" t="s">
        <v>3</v>
      </c>
      <c r="E2688" t="b">
        <f t="shared" si="41"/>
        <v>1</v>
      </c>
    </row>
    <row r="2689" spans="1:5" x14ac:dyDescent="0.25">
      <c r="A2689" s="1">
        <v>2687</v>
      </c>
      <c r="B2689" t="s">
        <v>4</v>
      </c>
      <c r="C2689" t="s">
        <v>2699</v>
      </c>
      <c r="D2689" t="s">
        <v>4</v>
      </c>
      <c r="E2689" t="b">
        <f t="shared" si="41"/>
        <v>1</v>
      </c>
    </row>
    <row r="2690" spans="1:5" x14ac:dyDescent="0.25">
      <c r="A2690" s="1">
        <v>2688</v>
      </c>
      <c r="B2690" t="s">
        <v>4</v>
      </c>
      <c r="C2690" t="s">
        <v>2700</v>
      </c>
      <c r="D2690" t="s">
        <v>4</v>
      </c>
      <c r="E2690" t="b">
        <f t="shared" si="41"/>
        <v>1</v>
      </c>
    </row>
    <row r="2691" spans="1:5" x14ac:dyDescent="0.25">
      <c r="A2691" s="1">
        <v>2689</v>
      </c>
      <c r="B2691" t="s">
        <v>4</v>
      </c>
      <c r="C2691" t="s">
        <v>2701</v>
      </c>
      <c r="D2691" t="s">
        <v>4</v>
      </c>
      <c r="E2691" t="b">
        <f t="shared" ref="E2691:E2754" si="42">B2691=D2691</f>
        <v>1</v>
      </c>
    </row>
    <row r="2692" spans="1:5" x14ac:dyDescent="0.25">
      <c r="A2692" s="1">
        <v>2690</v>
      </c>
      <c r="B2692" t="s">
        <v>4</v>
      </c>
      <c r="C2692" t="s">
        <v>2702</v>
      </c>
      <c r="D2692" t="s">
        <v>4</v>
      </c>
      <c r="E2692" t="b">
        <f t="shared" si="42"/>
        <v>1</v>
      </c>
    </row>
    <row r="2693" spans="1:5" x14ac:dyDescent="0.25">
      <c r="A2693" s="1">
        <v>2691</v>
      </c>
      <c r="B2693" t="s">
        <v>3</v>
      </c>
      <c r="C2693" t="s">
        <v>2703</v>
      </c>
      <c r="D2693" t="s">
        <v>3</v>
      </c>
      <c r="E2693" t="b">
        <f t="shared" si="42"/>
        <v>1</v>
      </c>
    </row>
    <row r="2694" spans="1:5" x14ac:dyDescent="0.25">
      <c r="A2694" s="1">
        <v>2692</v>
      </c>
      <c r="B2694" t="s">
        <v>4</v>
      </c>
      <c r="C2694" t="s">
        <v>2704</v>
      </c>
      <c r="D2694" t="s">
        <v>4</v>
      </c>
      <c r="E2694" t="b">
        <f t="shared" si="42"/>
        <v>1</v>
      </c>
    </row>
    <row r="2695" spans="1:5" x14ac:dyDescent="0.25">
      <c r="A2695" s="1">
        <v>2693</v>
      </c>
      <c r="B2695" t="s">
        <v>3</v>
      </c>
      <c r="C2695" t="s">
        <v>2705</v>
      </c>
      <c r="D2695" t="s">
        <v>3</v>
      </c>
      <c r="E2695" t="b">
        <f t="shared" si="42"/>
        <v>1</v>
      </c>
    </row>
    <row r="2696" spans="1:5" x14ac:dyDescent="0.25">
      <c r="A2696" s="1">
        <v>2694</v>
      </c>
      <c r="B2696" t="s">
        <v>4</v>
      </c>
      <c r="C2696" t="s">
        <v>2706</v>
      </c>
      <c r="D2696" t="s">
        <v>4</v>
      </c>
      <c r="E2696" t="b">
        <f t="shared" si="42"/>
        <v>1</v>
      </c>
    </row>
    <row r="2697" spans="1:5" x14ac:dyDescent="0.25">
      <c r="A2697" s="1">
        <v>2695</v>
      </c>
      <c r="B2697" t="s">
        <v>3</v>
      </c>
      <c r="C2697" t="s">
        <v>2707</v>
      </c>
      <c r="D2697" t="s">
        <v>3</v>
      </c>
      <c r="E2697" t="b">
        <f t="shared" si="42"/>
        <v>1</v>
      </c>
    </row>
    <row r="2698" spans="1:5" x14ac:dyDescent="0.25">
      <c r="A2698" s="1">
        <v>2696</v>
      </c>
      <c r="B2698" t="s">
        <v>10</v>
      </c>
      <c r="C2698" t="s">
        <v>2708</v>
      </c>
      <c r="D2698" t="s">
        <v>4</v>
      </c>
      <c r="E2698" t="b">
        <f t="shared" si="42"/>
        <v>0</v>
      </c>
    </row>
    <row r="2699" spans="1:5" x14ac:dyDescent="0.25">
      <c r="A2699" s="1">
        <v>2697</v>
      </c>
      <c r="B2699" t="s">
        <v>4</v>
      </c>
      <c r="C2699" t="s">
        <v>2709</v>
      </c>
      <c r="D2699" t="s">
        <v>4</v>
      </c>
      <c r="E2699" t="b">
        <f t="shared" si="42"/>
        <v>1</v>
      </c>
    </row>
    <row r="2700" spans="1:5" x14ac:dyDescent="0.25">
      <c r="A2700" s="1">
        <v>2698</v>
      </c>
      <c r="B2700" t="s">
        <v>8</v>
      </c>
      <c r="C2700" t="s">
        <v>2710</v>
      </c>
      <c r="D2700" t="s">
        <v>8</v>
      </c>
      <c r="E2700" t="b">
        <f t="shared" si="42"/>
        <v>1</v>
      </c>
    </row>
    <row r="2701" spans="1:5" x14ac:dyDescent="0.25">
      <c r="A2701" s="1">
        <v>2699</v>
      </c>
      <c r="B2701" t="s">
        <v>9</v>
      </c>
      <c r="C2701" t="s">
        <v>2711</v>
      </c>
      <c r="D2701" t="s">
        <v>6</v>
      </c>
      <c r="E2701" t="b">
        <f t="shared" si="42"/>
        <v>0</v>
      </c>
    </row>
    <row r="2702" spans="1:5" x14ac:dyDescent="0.25">
      <c r="A2702" s="1">
        <v>2700</v>
      </c>
      <c r="B2702" t="s">
        <v>4</v>
      </c>
      <c r="C2702" t="s">
        <v>2712</v>
      </c>
      <c r="D2702" t="s">
        <v>4</v>
      </c>
      <c r="E2702" t="b">
        <f t="shared" si="42"/>
        <v>1</v>
      </c>
    </row>
    <row r="2703" spans="1:5" x14ac:dyDescent="0.25">
      <c r="A2703" s="1">
        <v>2701</v>
      </c>
      <c r="B2703" t="s">
        <v>4</v>
      </c>
      <c r="C2703" t="s">
        <v>2713</v>
      </c>
      <c r="D2703" t="s">
        <v>4</v>
      </c>
      <c r="E2703" t="b">
        <f t="shared" si="42"/>
        <v>1</v>
      </c>
    </row>
    <row r="2704" spans="1:5" x14ac:dyDescent="0.25">
      <c r="A2704" s="1">
        <v>2702</v>
      </c>
      <c r="B2704" t="s">
        <v>4</v>
      </c>
      <c r="C2704" t="s">
        <v>2714</v>
      </c>
      <c r="D2704" t="s">
        <v>4</v>
      </c>
      <c r="E2704" t="b">
        <f t="shared" si="42"/>
        <v>1</v>
      </c>
    </row>
    <row r="2705" spans="1:5" x14ac:dyDescent="0.25">
      <c r="A2705" s="1">
        <v>2703</v>
      </c>
      <c r="B2705" t="s">
        <v>3</v>
      </c>
      <c r="C2705" t="s">
        <v>2715</v>
      </c>
      <c r="D2705" t="s">
        <v>3</v>
      </c>
      <c r="E2705" t="b">
        <f t="shared" si="42"/>
        <v>1</v>
      </c>
    </row>
    <row r="2706" spans="1:5" x14ac:dyDescent="0.25">
      <c r="A2706" s="1">
        <v>2704</v>
      </c>
      <c r="B2706" t="s">
        <v>4</v>
      </c>
      <c r="C2706" t="s">
        <v>2716</v>
      </c>
      <c r="D2706" t="s">
        <v>4</v>
      </c>
      <c r="E2706" t="b">
        <f t="shared" si="42"/>
        <v>1</v>
      </c>
    </row>
    <row r="2707" spans="1:5" x14ac:dyDescent="0.25">
      <c r="A2707" s="1">
        <v>2705</v>
      </c>
      <c r="B2707" t="s">
        <v>3</v>
      </c>
      <c r="C2707" t="s">
        <v>2717</v>
      </c>
      <c r="D2707" t="s">
        <v>3</v>
      </c>
      <c r="E2707" t="b">
        <f t="shared" si="42"/>
        <v>1</v>
      </c>
    </row>
    <row r="2708" spans="1:5" x14ac:dyDescent="0.25">
      <c r="A2708" s="1">
        <v>2706</v>
      </c>
      <c r="B2708" t="s">
        <v>4</v>
      </c>
      <c r="C2708" t="s">
        <v>2718</v>
      </c>
      <c r="D2708" t="s">
        <v>4</v>
      </c>
      <c r="E2708" t="b">
        <f t="shared" si="42"/>
        <v>1</v>
      </c>
    </row>
    <row r="2709" spans="1:5" x14ac:dyDescent="0.25">
      <c r="A2709" s="1">
        <v>2707</v>
      </c>
      <c r="B2709" t="s">
        <v>4</v>
      </c>
      <c r="C2709" t="s">
        <v>2719</v>
      </c>
      <c r="D2709" t="s">
        <v>4</v>
      </c>
      <c r="E2709" t="b">
        <f t="shared" si="42"/>
        <v>1</v>
      </c>
    </row>
    <row r="2710" spans="1:5" x14ac:dyDescent="0.25">
      <c r="A2710" s="1">
        <v>2708</v>
      </c>
      <c r="B2710" t="s">
        <v>4</v>
      </c>
      <c r="C2710" t="s">
        <v>2720</v>
      </c>
      <c r="D2710" t="s">
        <v>4</v>
      </c>
      <c r="E2710" t="b">
        <f t="shared" si="42"/>
        <v>1</v>
      </c>
    </row>
    <row r="2711" spans="1:5" x14ac:dyDescent="0.25">
      <c r="A2711" s="1">
        <v>2709</v>
      </c>
      <c r="B2711" t="s">
        <v>4</v>
      </c>
      <c r="C2711" t="s">
        <v>2721</v>
      </c>
      <c r="D2711" t="s">
        <v>4</v>
      </c>
      <c r="E2711" t="b">
        <f t="shared" si="42"/>
        <v>1</v>
      </c>
    </row>
    <row r="2712" spans="1:5" x14ac:dyDescent="0.25">
      <c r="A2712" s="1">
        <v>2710</v>
      </c>
      <c r="B2712" t="s">
        <v>3</v>
      </c>
      <c r="C2712" t="s">
        <v>2722</v>
      </c>
      <c r="D2712" t="s">
        <v>3</v>
      </c>
      <c r="E2712" t="b">
        <f t="shared" si="42"/>
        <v>1</v>
      </c>
    </row>
    <row r="2713" spans="1:5" x14ac:dyDescent="0.25">
      <c r="A2713" s="1">
        <v>2711</v>
      </c>
      <c r="B2713" t="s">
        <v>4</v>
      </c>
      <c r="C2713" t="s">
        <v>2723</v>
      </c>
      <c r="D2713" t="s">
        <v>4</v>
      </c>
      <c r="E2713" t="b">
        <f t="shared" si="42"/>
        <v>1</v>
      </c>
    </row>
    <row r="2714" spans="1:5" x14ac:dyDescent="0.25">
      <c r="A2714" s="1">
        <v>2712</v>
      </c>
      <c r="B2714" t="s">
        <v>5</v>
      </c>
      <c r="C2714" t="s">
        <v>2724</v>
      </c>
      <c r="D2714" t="s">
        <v>4</v>
      </c>
      <c r="E2714" t="b">
        <f t="shared" si="42"/>
        <v>0</v>
      </c>
    </row>
    <row r="2715" spans="1:5" x14ac:dyDescent="0.25">
      <c r="A2715" s="1">
        <v>2713</v>
      </c>
      <c r="B2715" t="s">
        <v>3</v>
      </c>
      <c r="C2715" t="s">
        <v>2725</v>
      </c>
      <c r="D2715" t="s">
        <v>3</v>
      </c>
      <c r="E2715" t="b">
        <f t="shared" si="42"/>
        <v>1</v>
      </c>
    </row>
    <row r="2716" spans="1:5" x14ac:dyDescent="0.25">
      <c r="A2716" s="1">
        <v>2714</v>
      </c>
      <c r="B2716" t="s">
        <v>4</v>
      </c>
      <c r="C2716" t="s">
        <v>2726</v>
      </c>
      <c r="D2716" t="s">
        <v>4</v>
      </c>
      <c r="E2716" t="b">
        <f t="shared" si="42"/>
        <v>1</v>
      </c>
    </row>
    <row r="2717" spans="1:5" x14ac:dyDescent="0.25">
      <c r="A2717" s="1">
        <v>2715</v>
      </c>
      <c r="B2717" t="s">
        <v>5</v>
      </c>
      <c r="C2717" t="s">
        <v>2727</v>
      </c>
      <c r="D2717" t="s">
        <v>5</v>
      </c>
      <c r="E2717" t="b">
        <f t="shared" si="42"/>
        <v>1</v>
      </c>
    </row>
    <row r="2718" spans="1:5" x14ac:dyDescent="0.25">
      <c r="A2718" s="1">
        <v>2716</v>
      </c>
      <c r="B2718" t="s">
        <v>3</v>
      </c>
      <c r="C2718" t="s">
        <v>2728</v>
      </c>
      <c r="D2718" t="s">
        <v>3</v>
      </c>
      <c r="E2718" t="b">
        <f t="shared" si="42"/>
        <v>1</v>
      </c>
    </row>
    <row r="2719" spans="1:5" x14ac:dyDescent="0.25">
      <c r="A2719" s="1">
        <v>2717</v>
      </c>
      <c r="B2719" t="s">
        <v>3</v>
      </c>
      <c r="C2719" t="s">
        <v>2729</v>
      </c>
      <c r="D2719" t="s">
        <v>3</v>
      </c>
      <c r="E2719" t="b">
        <f t="shared" si="42"/>
        <v>1</v>
      </c>
    </row>
    <row r="2720" spans="1:5" x14ac:dyDescent="0.25">
      <c r="A2720" s="1">
        <v>2718</v>
      </c>
      <c r="B2720" t="s">
        <v>4</v>
      </c>
      <c r="C2720" t="s">
        <v>2730</v>
      </c>
      <c r="D2720" t="s">
        <v>4</v>
      </c>
      <c r="E2720" t="b">
        <f t="shared" si="42"/>
        <v>1</v>
      </c>
    </row>
    <row r="2721" spans="1:5" x14ac:dyDescent="0.25">
      <c r="A2721" s="1">
        <v>2719</v>
      </c>
      <c r="B2721" t="s">
        <v>4</v>
      </c>
      <c r="C2721" t="s">
        <v>2731</v>
      </c>
      <c r="D2721" t="s">
        <v>4</v>
      </c>
      <c r="E2721" t="b">
        <f t="shared" si="42"/>
        <v>1</v>
      </c>
    </row>
    <row r="2722" spans="1:5" x14ac:dyDescent="0.25">
      <c r="A2722" s="1">
        <v>2720</v>
      </c>
      <c r="B2722" t="s">
        <v>4</v>
      </c>
      <c r="C2722" t="s">
        <v>2732</v>
      </c>
      <c r="D2722" t="s">
        <v>7</v>
      </c>
      <c r="E2722" t="b">
        <f t="shared" si="42"/>
        <v>0</v>
      </c>
    </row>
    <row r="2723" spans="1:5" x14ac:dyDescent="0.25">
      <c r="A2723" s="1">
        <v>2721</v>
      </c>
      <c r="B2723" t="s">
        <v>4</v>
      </c>
      <c r="C2723" t="s">
        <v>2733</v>
      </c>
      <c r="D2723" t="s">
        <v>4</v>
      </c>
      <c r="E2723" t="b">
        <f t="shared" si="42"/>
        <v>1</v>
      </c>
    </row>
    <row r="2724" spans="1:5" x14ac:dyDescent="0.25">
      <c r="A2724" s="1">
        <v>2722</v>
      </c>
      <c r="B2724" t="s">
        <v>3</v>
      </c>
      <c r="C2724" t="s">
        <v>2734</v>
      </c>
      <c r="D2724" t="s">
        <v>3</v>
      </c>
      <c r="E2724" t="b">
        <f t="shared" si="42"/>
        <v>1</v>
      </c>
    </row>
    <row r="2725" spans="1:5" x14ac:dyDescent="0.25">
      <c r="A2725" s="1">
        <v>2723</v>
      </c>
      <c r="B2725" t="s">
        <v>3</v>
      </c>
      <c r="C2725" t="s">
        <v>2735</v>
      </c>
      <c r="D2725" t="s">
        <v>3</v>
      </c>
      <c r="E2725" t="b">
        <f t="shared" si="42"/>
        <v>1</v>
      </c>
    </row>
    <row r="2726" spans="1:5" x14ac:dyDescent="0.25">
      <c r="A2726" s="1">
        <v>2724</v>
      </c>
      <c r="B2726" t="s">
        <v>3</v>
      </c>
      <c r="C2726" t="s">
        <v>2736</v>
      </c>
      <c r="D2726" t="s">
        <v>3</v>
      </c>
      <c r="E2726" t="b">
        <f t="shared" si="42"/>
        <v>1</v>
      </c>
    </row>
    <row r="2727" spans="1:5" x14ac:dyDescent="0.25">
      <c r="A2727" s="1">
        <v>2725</v>
      </c>
      <c r="B2727" t="s">
        <v>3</v>
      </c>
      <c r="C2727" t="s">
        <v>2737</v>
      </c>
      <c r="D2727" t="s">
        <v>3</v>
      </c>
      <c r="E2727" t="b">
        <f t="shared" si="42"/>
        <v>1</v>
      </c>
    </row>
    <row r="2728" spans="1:5" x14ac:dyDescent="0.25">
      <c r="A2728" s="1">
        <v>2726</v>
      </c>
      <c r="B2728" t="s">
        <v>4</v>
      </c>
      <c r="C2728" t="s">
        <v>2738</v>
      </c>
      <c r="D2728" t="s">
        <v>4</v>
      </c>
      <c r="E2728" t="b">
        <f t="shared" si="42"/>
        <v>1</v>
      </c>
    </row>
    <row r="2729" spans="1:5" x14ac:dyDescent="0.25">
      <c r="A2729" s="1">
        <v>2727</v>
      </c>
      <c r="B2729" t="s">
        <v>7</v>
      </c>
      <c r="C2729" t="s">
        <v>2739</v>
      </c>
      <c r="D2729" t="s">
        <v>4</v>
      </c>
      <c r="E2729" t="b">
        <f t="shared" si="42"/>
        <v>0</v>
      </c>
    </row>
    <row r="2730" spans="1:5" x14ac:dyDescent="0.25">
      <c r="A2730" s="1">
        <v>2728</v>
      </c>
      <c r="B2730" t="s">
        <v>3</v>
      </c>
      <c r="C2730" t="s">
        <v>2740</v>
      </c>
      <c r="D2730" t="s">
        <v>3</v>
      </c>
      <c r="E2730" t="b">
        <f t="shared" si="42"/>
        <v>1</v>
      </c>
    </row>
    <row r="2731" spans="1:5" x14ac:dyDescent="0.25">
      <c r="A2731" s="1">
        <v>2729</v>
      </c>
      <c r="B2731" t="s">
        <v>4</v>
      </c>
      <c r="C2731" t="s">
        <v>2741</v>
      </c>
      <c r="D2731" t="s">
        <v>4</v>
      </c>
      <c r="E2731" t="b">
        <f t="shared" si="42"/>
        <v>1</v>
      </c>
    </row>
    <row r="2732" spans="1:5" x14ac:dyDescent="0.25">
      <c r="A2732" s="1">
        <v>2730</v>
      </c>
      <c r="B2732" t="s">
        <v>3</v>
      </c>
      <c r="C2732" t="s">
        <v>2742</v>
      </c>
      <c r="D2732" t="s">
        <v>3</v>
      </c>
      <c r="E2732" t="b">
        <f t="shared" si="42"/>
        <v>1</v>
      </c>
    </row>
    <row r="2733" spans="1:5" x14ac:dyDescent="0.25">
      <c r="A2733" s="1">
        <v>2731</v>
      </c>
      <c r="B2733" t="s">
        <v>3</v>
      </c>
      <c r="C2733" t="s">
        <v>2743</v>
      </c>
      <c r="D2733" t="s">
        <v>3</v>
      </c>
      <c r="E2733" t="b">
        <f t="shared" si="42"/>
        <v>1</v>
      </c>
    </row>
    <row r="2734" spans="1:5" x14ac:dyDescent="0.25">
      <c r="A2734" s="1">
        <v>2732</v>
      </c>
      <c r="B2734" t="s">
        <v>4</v>
      </c>
      <c r="C2734" t="s">
        <v>2744</v>
      </c>
      <c r="D2734" t="s">
        <v>4</v>
      </c>
      <c r="E2734" t="b">
        <f t="shared" si="42"/>
        <v>1</v>
      </c>
    </row>
    <row r="2735" spans="1:5" x14ac:dyDescent="0.25">
      <c r="A2735" s="1">
        <v>2733</v>
      </c>
      <c r="B2735" t="s">
        <v>3</v>
      </c>
      <c r="C2735" t="s">
        <v>2745</v>
      </c>
      <c r="D2735" t="s">
        <v>3</v>
      </c>
      <c r="E2735" t="b">
        <f t="shared" si="42"/>
        <v>1</v>
      </c>
    </row>
    <row r="2736" spans="1:5" x14ac:dyDescent="0.25">
      <c r="A2736" s="1">
        <v>2734</v>
      </c>
      <c r="B2736" t="s">
        <v>4</v>
      </c>
      <c r="C2736" t="s">
        <v>2746</v>
      </c>
      <c r="D2736" t="s">
        <v>4</v>
      </c>
      <c r="E2736" t="b">
        <f t="shared" si="42"/>
        <v>1</v>
      </c>
    </row>
    <row r="2737" spans="1:5" x14ac:dyDescent="0.25">
      <c r="A2737" s="1">
        <v>2735</v>
      </c>
      <c r="B2737" t="s">
        <v>3</v>
      </c>
      <c r="C2737" t="s">
        <v>2747</v>
      </c>
      <c r="D2737" t="s">
        <v>3</v>
      </c>
      <c r="E2737" t="b">
        <f t="shared" si="42"/>
        <v>1</v>
      </c>
    </row>
    <row r="2738" spans="1:5" x14ac:dyDescent="0.25">
      <c r="A2738" s="1">
        <v>2736</v>
      </c>
      <c r="B2738" t="s">
        <v>4</v>
      </c>
      <c r="C2738" t="s">
        <v>2748</v>
      </c>
      <c r="D2738" t="s">
        <v>4</v>
      </c>
      <c r="E2738" t="b">
        <f t="shared" si="42"/>
        <v>1</v>
      </c>
    </row>
    <row r="2739" spans="1:5" x14ac:dyDescent="0.25">
      <c r="A2739" s="1">
        <v>2737</v>
      </c>
      <c r="B2739" t="s">
        <v>3</v>
      </c>
      <c r="C2739" t="s">
        <v>2749</v>
      </c>
      <c r="D2739" t="s">
        <v>3</v>
      </c>
      <c r="E2739" t="b">
        <f t="shared" si="42"/>
        <v>1</v>
      </c>
    </row>
    <row r="2740" spans="1:5" x14ac:dyDescent="0.25">
      <c r="A2740" s="1">
        <v>2738</v>
      </c>
      <c r="B2740" t="s">
        <v>4</v>
      </c>
      <c r="C2740" t="s">
        <v>2750</v>
      </c>
      <c r="D2740" t="s">
        <v>4</v>
      </c>
      <c r="E2740" t="b">
        <f t="shared" si="42"/>
        <v>1</v>
      </c>
    </row>
    <row r="2741" spans="1:5" x14ac:dyDescent="0.25">
      <c r="A2741" s="1">
        <v>2739</v>
      </c>
      <c r="B2741" t="s">
        <v>9</v>
      </c>
      <c r="C2741" t="s">
        <v>2751</v>
      </c>
      <c r="D2741" t="s">
        <v>4</v>
      </c>
      <c r="E2741" t="b">
        <f t="shared" si="42"/>
        <v>0</v>
      </c>
    </row>
    <row r="2742" spans="1:5" x14ac:dyDescent="0.25">
      <c r="A2742" s="1">
        <v>2740</v>
      </c>
      <c r="B2742" t="s">
        <v>4</v>
      </c>
      <c r="C2742" t="s">
        <v>2752</v>
      </c>
      <c r="D2742" t="s">
        <v>4</v>
      </c>
      <c r="E2742" t="b">
        <f t="shared" si="42"/>
        <v>1</v>
      </c>
    </row>
    <row r="2743" spans="1:5" x14ac:dyDescent="0.25">
      <c r="A2743" s="1">
        <v>2741</v>
      </c>
      <c r="B2743" t="s">
        <v>4</v>
      </c>
      <c r="C2743" t="s">
        <v>2753</v>
      </c>
      <c r="D2743" t="s">
        <v>4</v>
      </c>
      <c r="E2743" t="b">
        <f t="shared" si="42"/>
        <v>1</v>
      </c>
    </row>
    <row r="2744" spans="1:5" x14ac:dyDescent="0.25">
      <c r="A2744" s="1">
        <v>2742</v>
      </c>
      <c r="B2744" t="s">
        <v>4</v>
      </c>
      <c r="C2744" t="s">
        <v>2754</v>
      </c>
      <c r="D2744" t="s">
        <v>4</v>
      </c>
      <c r="E2744" t="b">
        <f t="shared" si="42"/>
        <v>1</v>
      </c>
    </row>
    <row r="2745" spans="1:5" x14ac:dyDescent="0.25">
      <c r="A2745" s="1">
        <v>2743</v>
      </c>
      <c r="B2745" t="s">
        <v>4</v>
      </c>
      <c r="C2745" t="s">
        <v>2755</v>
      </c>
      <c r="D2745" t="s">
        <v>4</v>
      </c>
      <c r="E2745" t="b">
        <f t="shared" si="42"/>
        <v>1</v>
      </c>
    </row>
    <row r="2746" spans="1:5" x14ac:dyDescent="0.25">
      <c r="A2746" s="1">
        <v>2744</v>
      </c>
      <c r="B2746" t="s">
        <v>4</v>
      </c>
      <c r="C2746" t="s">
        <v>2756</v>
      </c>
      <c r="D2746" t="s">
        <v>4</v>
      </c>
      <c r="E2746" t="b">
        <f t="shared" si="42"/>
        <v>1</v>
      </c>
    </row>
    <row r="2747" spans="1:5" x14ac:dyDescent="0.25">
      <c r="A2747" s="1">
        <v>2745</v>
      </c>
      <c r="B2747" t="s">
        <v>4</v>
      </c>
      <c r="C2747" t="s">
        <v>2757</v>
      </c>
      <c r="D2747" t="s">
        <v>4</v>
      </c>
      <c r="E2747" t="b">
        <f t="shared" si="42"/>
        <v>1</v>
      </c>
    </row>
    <row r="2748" spans="1:5" x14ac:dyDescent="0.25">
      <c r="A2748" s="1">
        <v>2746</v>
      </c>
      <c r="B2748" t="s">
        <v>4</v>
      </c>
      <c r="C2748" t="s">
        <v>2758</v>
      </c>
      <c r="D2748" t="s">
        <v>4</v>
      </c>
      <c r="E2748" t="b">
        <f t="shared" si="42"/>
        <v>1</v>
      </c>
    </row>
    <row r="2749" spans="1:5" x14ac:dyDescent="0.25">
      <c r="A2749" s="1">
        <v>2747</v>
      </c>
      <c r="B2749" t="s">
        <v>4</v>
      </c>
      <c r="C2749" t="s">
        <v>2759</v>
      </c>
      <c r="D2749" t="s">
        <v>4</v>
      </c>
      <c r="E2749" t="b">
        <f t="shared" si="42"/>
        <v>1</v>
      </c>
    </row>
    <row r="2750" spans="1:5" x14ac:dyDescent="0.25">
      <c r="A2750" s="1">
        <v>2748</v>
      </c>
      <c r="B2750" t="s">
        <v>4</v>
      </c>
      <c r="C2750" t="s">
        <v>2760</v>
      </c>
      <c r="D2750" t="s">
        <v>4</v>
      </c>
      <c r="E2750" t="b">
        <f t="shared" si="42"/>
        <v>1</v>
      </c>
    </row>
    <row r="2751" spans="1:5" x14ac:dyDescent="0.25">
      <c r="A2751" s="1">
        <v>2749</v>
      </c>
      <c r="B2751" t="s">
        <v>4</v>
      </c>
      <c r="C2751" t="s">
        <v>2761</v>
      </c>
      <c r="D2751" t="s">
        <v>4</v>
      </c>
      <c r="E2751" t="b">
        <f t="shared" si="42"/>
        <v>1</v>
      </c>
    </row>
    <row r="2752" spans="1:5" x14ac:dyDescent="0.25">
      <c r="A2752" s="1">
        <v>2750</v>
      </c>
      <c r="B2752" t="s">
        <v>3</v>
      </c>
      <c r="C2752" t="s">
        <v>2762</v>
      </c>
      <c r="D2752" t="s">
        <v>3</v>
      </c>
      <c r="E2752" t="b">
        <f t="shared" si="42"/>
        <v>1</v>
      </c>
    </row>
    <row r="2753" spans="1:5" x14ac:dyDescent="0.25">
      <c r="A2753" s="1">
        <v>2751</v>
      </c>
      <c r="B2753" t="s">
        <v>5</v>
      </c>
      <c r="C2753" t="s">
        <v>2763</v>
      </c>
      <c r="D2753" t="s">
        <v>5</v>
      </c>
      <c r="E2753" t="b">
        <f t="shared" si="42"/>
        <v>1</v>
      </c>
    </row>
    <row r="2754" spans="1:5" x14ac:dyDescent="0.25">
      <c r="A2754" s="1">
        <v>2752</v>
      </c>
      <c r="B2754" t="s">
        <v>3</v>
      </c>
      <c r="C2754" t="s">
        <v>2764</v>
      </c>
      <c r="D2754" t="s">
        <v>3</v>
      </c>
      <c r="E2754" t="b">
        <f t="shared" si="42"/>
        <v>1</v>
      </c>
    </row>
    <row r="2755" spans="1:5" x14ac:dyDescent="0.25">
      <c r="A2755" s="1">
        <v>2753</v>
      </c>
      <c r="B2755" t="s">
        <v>10</v>
      </c>
      <c r="C2755" t="s">
        <v>2765</v>
      </c>
      <c r="D2755" t="s">
        <v>3</v>
      </c>
      <c r="E2755" t="b">
        <f t="shared" ref="E2755:E2818" si="43">B2755=D2755</f>
        <v>0</v>
      </c>
    </row>
    <row r="2756" spans="1:5" x14ac:dyDescent="0.25">
      <c r="A2756" s="1">
        <v>2754</v>
      </c>
      <c r="B2756" t="s">
        <v>10</v>
      </c>
      <c r="C2756" t="s">
        <v>2766</v>
      </c>
      <c r="D2756" t="s">
        <v>4</v>
      </c>
      <c r="E2756" t="b">
        <f t="shared" si="43"/>
        <v>0</v>
      </c>
    </row>
    <row r="2757" spans="1:5" x14ac:dyDescent="0.25">
      <c r="A2757" s="1">
        <v>2755</v>
      </c>
      <c r="B2757" t="s">
        <v>3</v>
      </c>
      <c r="C2757" t="s">
        <v>2767</v>
      </c>
      <c r="D2757" t="s">
        <v>3</v>
      </c>
      <c r="E2757" t="b">
        <f t="shared" si="43"/>
        <v>1</v>
      </c>
    </row>
    <row r="2758" spans="1:5" x14ac:dyDescent="0.25">
      <c r="A2758" s="1">
        <v>2756</v>
      </c>
      <c r="B2758" t="s">
        <v>4</v>
      </c>
      <c r="C2758" t="s">
        <v>2768</v>
      </c>
      <c r="D2758" t="s">
        <v>4</v>
      </c>
      <c r="E2758" t="b">
        <f t="shared" si="43"/>
        <v>1</v>
      </c>
    </row>
    <row r="2759" spans="1:5" x14ac:dyDescent="0.25">
      <c r="A2759" s="1">
        <v>2757</v>
      </c>
      <c r="B2759" t="s">
        <v>5</v>
      </c>
      <c r="C2759" t="s">
        <v>2769</v>
      </c>
      <c r="D2759" t="s">
        <v>4</v>
      </c>
      <c r="E2759" t="b">
        <f t="shared" si="43"/>
        <v>0</v>
      </c>
    </row>
    <row r="2760" spans="1:5" x14ac:dyDescent="0.25">
      <c r="A2760" s="1">
        <v>2758</v>
      </c>
      <c r="B2760" t="s">
        <v>3</v>
      </c>
      <c r="C2760" t="s">
        <v>2770</v>
      </c>
      <c r="D2760" t="s">
        <v>3</v>
      </c>
      <c r="E2760" t="b">
        <f t="shared" si="43"/>
        <v>1</v>
      </c>
    </row>
    <row r="2761" spans="1:5" x14ac:dyDescent="0.25">
      <c r="A2761" s="1">
        <v>2759</v>
      </c>
      <c r="B2761" t="s">
        <v>4</v>
      </c>
      <c r="C2761" t="s">
        <v>2771</v>
      </c>
      <c r="D2761" t="s">
        <v>4</v>
      </c>
      <c r="E2761" t="b">
        <f t="shared" si="43"/>
        <v>1</v>
      </c>
    </row>
    <row r="2762" spans="1:5" x14ac:dyDescent="0.25">
      <c r="A2762" s="1">
        <v>2760</v>
      </c>
      <c r="B2762" t="s">
        <v>4</v>
      </c>
      <c r="C2762" t="s">
        <v>2772</v>
      </c>
      <c r="D2762" t="s">
        <v>4</v>
      </c>
      <c r="E2762" t="b">
        <f t="shared" si="43"/>
        <v>1</v>
      </c>
    </row>
    <row r="2763" spans="1:5" x14ac:dyDescent="0.25">
      <c r="A2763" s="1">
        <v>2761</v>
      </c>
      <c r="B2763" t="s">
        <v>4</v>
      </c>
      <c r="C2763" t="s">
        <v>2773</v>
      </c>
      <c r="D2763" t="s">
        <v>4</v>
      </c>
      <c r="E2763" t="b">
        <f t="shared" si="43"/>
        <v>1</v>
      </c>
    </row>
    <row r="2764" spans="1:5" x14ac:dyDescent="0.25">
      <c r="A2764" s="1">
        <v>2762</v>
      </c>
      <c r="B2764" t="s">
        <v>4</v>
      </c>
      <c r="C2764" t="s">
        <v>2774</v>
      </c>
      <c r="D2764" t="s">
        <v>4</v>
      </c>
      <c r="E2764" t="b">
        <f t="shared" si="43"/>
        <v>1</v>
      </c>
    </row>
    <row r="2765" spans="1:5" x14ac:dyDescent="0.25">
      <c r="A2765" s="1">
        <v>2763</v>
      </c>
      <c r="B2765" t="s">
        <v>4</v>
      </c>
      <c r="C2765" t="s">
        <v>2775</v>
      </c>
      <c r="D2765" t="s">
        <v>4</v>
      </c>
      <c r="E2765" t="b">
        <f t="shared" si="43"/>
        <v>1</v>
      </c>
    </row>
    <row r="2766" spans="1:5" x14ac:dyDescent="0.25">
      <c r="A2766" s="1">
        <v>2764</v>
      </c>
      <c r="B2766" t="s">
        <v>3</v>
      </c>
      <c r="C2766" t="s">
        <v>2776</v>
      </c>
      <c r="D2766" t="s">
        <v>3</v>
      </c>
      <c r="E2766" t="b">
        <f t="shared" si="43"/>
        <v>1</v>
      </c>
    </row>
    <row r="2767" spans="1:5" x14ac:dyDescent="0.25">
      <c r="A2767" s="1">
        <v>2765</v>
      </c>
      <c r="B2767" t="s">
        <v>5</v>
      </c>
      <c r="C2767" t="s">
        <v>2777</v>
      </c>
      <c r="D2767" t="s">
        <v>4</v>
      </c>
      <c r="E2767" t="b">
        <f t="shared" si="43"/>
        <v>0</v>
      </c>
    </row>
    <row r="2768" spans="1:5" x14ac:dyDescent="0.25">
      <c r="A2768" s="1">
        <v>2766</v>
      </c>
      <c r="B2768" t="s">
        <v>4</v>
      </c>
      <c r="C2768" t="s">
        <v>2778</v>
      </c>
      <c r="D2768" t="s">
        <v>4</v>
      </c>
      <c r="E2768" t="b">
        <f t="shared" si="43"/>
        <v>1</v>
      </c>
    </row>
    <row r="2769" spans="1:5" x14ac:dyDescent="0.25">
      <c r="A2769" s="1">
        <v>2767</v>
      </c>
      <c r="B2769" t="s">
        <v>3</v>
      </c>
      <c r="C2769" t="s">
        <v>2779</v>
      </c>
      <c r="D2769" t="s">
        <v>3</v>
      </c>
      <c r="E2769" t="b">
        <f t="shared" si="43"/>
        <v>1</v>
      </c>
    </row>
    <row r="2770" spans="1:5" x14ac:dyDescent="0.25">
      <c r="A2770" s="1">
        <v>2768</v>
      </c>
      <c r="B2770" t="s">
        <v>4</v>
      </c>
      <c r="C2770" t="s">
        <v>2780</v>
      </c>
      <c r="D2770" t="s">
        <v>4</v>
      </c>
      <c r="E2770" t="b">
        <f t="shared" si="43"/>
        <v>1</v>
      </c>
    </row>
    <row r="2771" spans="1:5" x14ac:dyDescent="0.25">
      <c r="A2771" s="1">
        <v>2769</v>
      </c>
      <c r="B2771" t="s">
        <v>4</v>
      </c>
      <c r="C2771" t="s">
        <v>2781</v>
      </c>
      <c r="D2771" t="s">
        <v>5</v>
      </c>
      <c r="E2771" t="b">
        <f t="shared" si="43"/>
        <v>0</v>
      </c>
    </row>
    <row r="2772" spans="1:5" x14ac:dyDescent="0.25">
      <c r="A2772" s="1">
        <v>2770</v>
      </c>
      <c r="B2772" t="s">
        <v>4</v>
      </c>
      <c r="C2772" t="s">
        <v>2782</v>
      </c>
      <c r="D2772" t="s">
        <v>4</v>
      </c>
      <c r="E2772" t="b">
        <f t="shared" si="43"/>
        <v>1</v>
      </c>
    </row>
    <row r="2773" spans="1:5" x14ac:dyDescent="0.25">
      <c r="A2773" s="1">
        <v>2771</v>
      </c>
      <c r="B2773" t="s">
        <v>8</v>
      </c>
      <c r="C2773" t="s">
        <v>2783</v>
      </c>
      <c r="D2773" t="s">
        <v>4</v>
      </c>
      <c r="E2773" t="b">
        <f t="shared" si="43"/>
        <v>0</v>
      </c>
    </row>
    <row r="2774" spans="1:5" x14ac:dyDescent="0.25">
      <c r="A2774" s="1">
        <v>2772</v>
      </c>
      <c r="B2774" t="s">
        <v>3</v>
      </c>
      <c r="C2774" t="s">
        <v>2784</v>
      </c>
      <c r="D2774" t="s">
        <v>3</v>
      </c>
      <c r="E2774" t="b">
        <f t="shared" si="43"/>
        <v>1</v>
      </c>
    </row>
    <row r="2775" spans="1:5" x14ac:dyDescent="0.25">
      <c r="A2775" s="1">
        <v>2773</v>
      </c>
      <c r="B2775" t="s">
        <v>4</v>
      </c>
      <c r="C2775" t="s">
        <v>2785</v>
      </c>
      <c r="D2775" t="s">
        <v>4</v>
      </c>
      <c r="E2775" t="b">
        <f t="shared" si="43"/>
        <v>1</v>
      </c>
    </row>
    <row r="2776" spans="1:5" x14ac:dyDescent="0.25">
      <c r="A2776" s="1">
        <v>2774</v>
      </c>
      <c r="B2776" t="s">
        <v>4</v>
      </c>
      <c r="C2776" t="s">
        <v>2786</v>
      </c>
      <c r="D2776" t="s">
        <v>4</v>
      </c>
      <c r="E2776" t="b">
        <f t="shared" si="43"/>
        <v>1</v>
      </c>
    </row>
    <row r="2777" spans="1:5" x14ac:dyDescent="0.25">
      <c r="A2777" s="1">
        <v>2775</v>
      </c>
      <c r="B2777" t="s">
        <v>4</v>
      </c>
      <c r="C2777" t="s">
        <v>2787</v>
      </c>
      <c r="D2777" t="s">
        <v>4</v>
      </c>
      <c r="E2777" t="b">
        <f t="shared" si="43"/>
        <v>1</v>
      </c>
    </row>
    <row r="2778" spans="1:5" x14ac:dyDescent="0.25">
      <c r="A2778" s="1">
        <v>2776</v>
      </c>
      <c r="B2778" t="s">
        <v>4</v>
      </c>
      <c r="C2778" t="s">
        <v>2788</v>
      </c>
      <c r="D2778" t="s">
        <v>4</v>
      </c>
      <c r="E2778" t="b">
        <f t="shared" si="43"/>
        <v>1</v>
      </c>
    </row>
    <row r="2779" spans="1:5" x14ac:dyDescent="0.25">
      <c r="A2779" s="1">
        <v>2777</v>
      </c>
      <c r="B2779" t="s">
        <v>4</v>
      </c>
      <c r="C2779" t="s">
        <v>2789</v>
      </c>
      <c r="D2779" t="s">
        <v>4</v>
      </c>
      <c r="E2779" t="b">
        <f t="shared" si="43"/>
        <v>1</v>
      </c>
    </row>
    <row r="2780" spans="1:5" x14ac:dyDescent="0.25">
      <c r="A2780" s="1">
        <v>2778</v>
      </c>
      <c r="B2780" t="s">
        <v>4</v>
      </c>
      <c r="C2780" t="s">
        <v>2790</v>
      </c>
      <c r="D2780" t="s">
        <v>4</v>
      </c>
      <c r="E2780" t="b">
        <f t="shared" si="43"/>
        <v>1</v>
      </c>
    </row>
    <row r="2781" spans="1:5" x14ac:dyDescent="0.25">
      <c r="A2781" s="1">
        <v>2779</v>
      </c>
      <c r="B2781" t="s">
        <v>4</v>
      </c>
      <c r="C2781" t="s">
        <v>2791</v>
      </c>
      <c r="D2781" t="s">
        <v>4</v>
      </c>
      <c r="E2781" t="b">
        <f t="shared" si="43"/>
        <v>1</v>
      </c>
    </row>
    <row r="2782" spans="1:5" x14ac:dyDescent="0.25">
      <c r="A2782" s="1">
        <v>2780</v>
      </c>
      <c r="B2782" t="s">
        <v>8</v>
      </c>
      <c r="C2782" t="s">
        <v>2792</v>
      </c>
      <c r="D2782" t="s">
        <v>4</v>
      </c>
      <c r="E2782" t="b">
        <f t="shared" si="43"/>
        <v>0</v>
      </c>
    </row>
    <row r="2783" spans="1:5" x14ac:dyDescent="0.25">
      <c r="A2783" s="1">
        <v>2781</v>
      </c>
      <c r="B2783" t="s">
        <v>3</v>
      </c>
      <c r="C2783" t="s">
        <v>2793</v>
      </c>
      <c r="D2783" t="s">
        <v>3</v>
      </c>
      <c r="E2783" t="b">
        <f t="shared" si="43"/>
        <v>1</v>
      </c>
    </row>
    <row r="2784" spans="1:5" x14ac:dyDescent="0.25">
      <c r="A2784" s="1">
        <v>2782</v>
      </c>
      <c r="B2784" t="s">
        <v>4</v>
      </c>
      <c r="C2784" t="s">
        <v>2794</v>
      </c>
      <c r="D2784" t="s">
        <v>4</v>
      </c>
      <c r="E2784" t="b">
        <f t="shared" si="43"/>
        <v>1</v>
      </c>
    </row>
    <row r="2785" spans="1:5" x14ac:dyDescent="0.25">
      <c r="A2785" s="1">
        <v>2783</v>
      </c>
      <c r="B2785" t="s">
        <v>9</v>
      </c>
      <c r="C2785" t="s">
        <v>2795</v>
      </c>
      <c r="D2785" t="s">
        <v>4</v>
      </c>
      <c r="E2785" t="b">
        <f t="shared" si="43"/>
        <v>0</v>
      </c>
    </row>
    <row r="2786" spans="1:5" x14ac:dyDescent="0.25">
      <c r="A2786" s="1">
        <v>2784</v>
      </c>
      <c r="B2786" t="s">
        <v>4</v>
      </c>
      <c r="C2786" t="s">
        <v>2796</v>
      </c>
      <c r="D2786" t="s">
        <v>4</v>
      </c>
      <c r="E2786" t="b">
        <f t="shared" si="43"/>
        <v>1</v>
      </c>
    </row>
    <row r="2787" spans="1:5" x14ac:dyDescent="0.25">
      <c r="A2787" s="1">
        <v>2785</v>
      </c>
      <c r="B2787" t="s">
        <v>5</v>
      </c>
      <c r="C2787" t="s">
        <v>2797</v>
      </c>
      <c r="D2787" t="s">
        <v>5</v>
      </c>
      <c r="E2787" t="b">
        <f t="shared" si="43"/>
        <v>1</v>
      </c>
    </row>
    <row r="2788" spans="1:5" x14ac:dyDescent="0.25">
      <c r="A2788" s="1">
        <v>2786</v>
      </c>
      <c r="B2788" t="s">
        <v>5</v>
      </c>
      <c r="C2788" t="s">
        <v>2798</v>
      </c>
      <c r="D2788" t="s">
        <v>5</v>
      </c>
      <c r="E2788" t="b">
        <f t="shared" si="43"/>
        <v>1</v>
      </c>
    </row>
    <row r="2789" spans="1:5" x14ac:dyDescent="0.25">
      <c r="A2789" s="1">
        <v>2787</v>
      </c>
      <c r="B2789" t="s">
        <v>3</v>
      </c>
      <c r="C2789" t="s">
        <v>2799</v>
      </c>
      <c r="D2789" t="s">
        <v>3</v>
      </c>
      <c r="E2789" t="b">
        <f t="shared" si="43"/>
        <v>1</v>
      </c>
    </row>
    <row r="2790" spans="1:5" x14ac:dyDescent="0.25">
      <c r="A2790" s="1">
        <v>2788</v>
      </c>
      <c r="B2790" t="s">
        <v>8</v>
      </c>
      <c r="C2790" t="s">
        <v>2800</v>
      </c>
      <c r="D2790" t="s">
        <v>8</v>
      </c>
      <c r="E2790" t="b">
        <f t="shared" si="43"/>
        <v>1</v>
      </c>
    </row>
    <row r="2791" spans="1:5" x14ac:dyDescent="0.25">
      <c r="A2791" s="1">
        <v>2789</v>
      </c>
      <c r="B2791" t="s">
        <v>9</v>
      </c>
      <c r="C2791" t="s">
        <v>2801</v>
      </c>
      <c r="D2791" t="s">
        <v>4</v>
      </c>
      <c r="E2791" t="b">
        <f t="shared" si="43"/>
        <v>0</v>
      </c>
    </row>
    <row r="2792" spans="1:5" x14ac:dyDescent="0.25">
      <c r="A2792" s="1">
        <v>2790</v>
      </c>
      <c r="B2792" t="s">
        <v>3</v>
      </c>
      <c r="C2792" t="s">
        <v>2802</v>
      </c>
      <c r="D2792" t="s">
        <v>3</v>
      </c>
      <c r="E2792" t="b">
        <f t="shared" si="43"/>
        <v>1</v>
      </c>
    </row>
    <row r="2793" spans="1:5" x14ac:dyDescent="0.25">
      <c r="A2793" s="1">
        <v>2791</v>
      </c>
      <c r="B2793" t="s">
        <v>5</v>
      </c>
      <c r="C2793" t="s">
        <v>2803</v>
      </c>
      <c r="D2793" t="s">
        <v>4</v>
      </c>
      <c r="E2793" t="b">
        <f t="shared" si="43"/>
        <v>0</v>
      </c>
    </row>
    <row r="2794" spans="1:5" x14ac:dyDescent="0.25">
      <c r="A2794" s="1">
        <v>2792</v>
      </c>
      <c r="B2794" t="s">
        <v>3</v>
      </c>
      <c r="C2794" t="s">
        <v>2804</v>
      </c>
      <c r="D2794" t="s">
        <v>3</v>
      </c>
      <c r="E2794" t="b">
        <f t="shared" si="43"/>
        <v>1</v>
      </c>
    </row>
    <row r="2795" spans="1:5" x14ac:dyDescent="0.25">
      <c r="A2795" s="1">
        <v>2793</v>
      </c>
      <c r="B2795" t="s">
        <v>11</v>
      </c>
      <c r="C2795" t="s">
        <v>2805</v>
      </c>
      <c r="D2795" t="s">
        <v>5</v>
      </c>
      <c r="E2795" t="b">
        <f t="shared" si="43"/>
        <v>0</v>
      </c>
    </row>
    <row r="2796" spans="1:5" x14ac:dyDescent="0.25">
      <c r="A2796" s="1">
        <v>2794</v>
      </c>
      <c r="B2796" t="s">
        <v>4</v>
      </c>
      <c r="C2796" t="s">
        <v>2806</v>
      </c>
      <c r="D2796" t="s">
        <v>4</v>
      </c>
      <c r="E2796" t="b">
        <f t="shared" si="43"/>
        <v>1</v>
      </c>
    </row>
    <row r="2797" spans="1:5" x14ac:dyDescent="0.25">
      <c r="A2797" s="1">
        <v>2795</v>
      </c>
      <c r="B2797" t="s">
        <v>4</v>
      </c>
      <c r="C2797" t="s">
        <v>2807</v>
      </c>
      <c r="D2797" t="s">
        <v>4</v>
      </c>
      <c r="E2797" t="b">
        <f t="shared" si="43"/>
        <v>1</v>
      </c>
    </row>
    <row r="2798" spans="1:5" x14ac:dyDescent="0.25">
      <c r="A2798" s="1">
        <v>2796</v>
      </c>
      <c r="B2798" t="s">
        <v>3</v>
      </c>
      <c r="C2798" t="s">
        <v>2808</v>
      </c>
      <c r="D2798" t="s">
        <v>3</v>
      </c>
      <c r="E2798" t="b">
        <f t="shared" si="43"/>
        <v>1</v>
      </c>
    </row>
    <row r="2799" spans="1:5" x14ac:dyDescent="0.25">
      <c r="A2799" s="1">
        <v>2797</v>
      </c>
      <c r="B2799" t="s">
        <v>4</v>
      </c>
      <c r="C2799" t="s">
        <v>2809</v>
      </c>
      <c r="D2799" t="s">
        <v>4</v>
      </c>
      <c r="E2799" t="b">
        <f t="shared" si="43"/>
        <v>1</v>
      </c>
    </row>
    <row r="2800" spans="1:5" x14ac:dyDescent="0.25">
      <c r="A2800" s="1">
        <v>2798</v>
      </c>
      <c r="B2800" t="s">
        <v>10</v>
      </c>
      <c r="C2800" t="s">
        <v>2810</v>
      </c>
      <c r="D2800" t="s">
        <v>10</v>
      </c>
      <c r="E2800" t="b">
        <f t="shared" si="43"/>
        <v>1</v>
      </c>
    </row>
    <row r="2801" spans="1:5" x14ac:dyDescent="0.25">
      <c r="A2801" s="1">
        <v>2799</v>
      </c>
      <c r="B2801" t="s">
        <v>3</v>
      </c>
      <c r="C2801" t="s">
        <v>2811</v>
      </c>
      <c r="D2801" t="s">
        <v>3</v>
      </c>
      <c r="E2801" t="b">
        <f t="shared" si="43"/>
        <v>1</v>
      </c>
    </row>
    <row r="2802" spans="1:5" x14ac:dyDescent="0.25">
      <c r="A2802" s="1">
        <v>2800</v>
      </c>
      <c r="B2802" t="s">
        <v>5</v>
      </c>
      <c r="C2802" t="s">
        <v>2812</v>
      </c>
      <c r="D2802" t="s">
        <v>5</v>
      </c>
      <c r="E2802" t="b">
        <f t="shared" si="43"/>
        <v>1</v>
      </c>
    </row>
    <row r="2803" spans="1:5" x14ac:dyDescent="0.25">
      <c r="A2803" s="1">
        <v>2801</v>
      </c>
      <c r="B2803" t="s">
        <v>4</v>
      </c>
      <c r="C2803" t="s">
        <v>2813</v>
      </c>
      <c r="D2803" t="s">
        <v>4</v>
      </c>
      <c r="E2803" t="b">
        <f t="shared" si="43"/>
        <v>1</v>
      </c>
    </row>
    <row r="2804" spans="1:5" x14ac:dyDescent="0.25">
      <c r="A2804" s="1">
        <v>2802</v>
      </c>
      <c r="B2804" t="s">
        <v>3</v>
      </c>
      <c r="C2804" t="s">
        <v>2814</v>
      </c>
      <c r="D2804" t="s">
        <v>3</v>
      </c>
      <c r="E2804" t="b">
        <f t="shared" si="43"/>
        <v>1</v>
      </c>
    </row>
    <row r="2805" spans="1:5" x14ac:dyDescent="0.25">
      <c r="A2805" s="1">
        <v>2803</v>
      </c>
      <c r="B2805" t="s">
        <v>4</v>
      </c>
      <c r="C2805" t="s">
        <v>2815</v>
      </c>
      <c r="D2805" t="s">
        <v>4</v>
      </c>
      <c r="E2805" t="b">
        <f t="shared" si="43"/>
        <v>1</v>
      </c>
    </row>
    <row r="2806" spans="1:5" x14ac:dyDescent="0.25">
      <c r="A2806" s="1">
        <v>2804</v>
      </c>
      <c r="B2806" t="s">
        <v>8</v>
      </c>
      <c r="C2806" t="s">
        <v>2816</v>
      </c>
      <c r="D2806" t="s">
        <v>4</v>
      </c>
      <c r="E2806" t="b">
        <f t="shared" si="43"/>
        <v>0</v>
      </c>
    </row>
    <row r="2807" spans="1:5" x14ac:dyDescent="0.25">
      <c r="A2807" s="1">
        <v>2805</v>
      </c>
      <c r="B2807" t="s">
        <v>3</v>
      </c>
      <c r="C2807" t="s">
        <v>2817</v>
      </c>
      <c r="D2807" t="s">
        <v>3</v>
      </c>
      <c r="E2807" t="b">
        <f t="shared" si="43"/>
        <v>1</v>
      </c>
    </row>
    <row r="2808" spans="1:5" x14ac:dyDescent="0.25">
      <c r="A2808" s="1">
        <v>2806</v>
      </c>
      <c r="B2808" t="s">
        <v>3</v>
      </c>
      <c r="C2808" t="s">
        <v>2818</v>
      </c>
      <c r="D2808" t="s">
        <v>3</v>
      </c>
      <c r="E2808" t="b">
        <f t="shared" si="43"/>
        <v>1</v>
      </c>
    </row>
    <row r="2809" spans="1:5" x14ac:dyDescent="0.25">
      <c r="A2809" s="1">
        <v>2807</v>
      </c>
      <c r="B2809" t="s">
        <v>4</v>
      </c>
      <c r="C2809" t="s">
        <v>2819</v>
      </c>
      <c r="D2809" t="s">
        <v>4</v>
      </c>
      <c r="E2809" t="b">
        <f t="shared" si="43"/>
        <v>1</v>
      </c>
    </row>
    <row r="2810" spans="1:5" x14ac:dyDescent="0.25">
      <c r="A2810" s="1">
        <v>2808</v>
      </c>
      <c r="B2810" t="s">
        <v>3</v>
      </c>
      <c r="C2810" t="s">
        <v>2820</v>
      </c>
      <c r="D2810" t="s">
        <v>3</v>
      </c>
      <c r="E2810" t="b">
        <f t="shared" si="43"/>
        <v>1</v>
      </c>
    </row>
    <row r="2811" spans="1:5" x14ac:dyDescent="0.25">
      <c r="A2811" s="1">
        <v>2809</v>
      </c>
      <c r="B2811" t="s">
        <v>3</v>
      </c>
      <c r="C2811" t="s">
        <v>2821</v>
      </c>
      <c r="D2811" t="s">
        <v>4</v>
      </c>
      <c r="E2811" t="b">
        <f t="shared" si="43"/>
        <v>0</v>
      </c>
    </row>
    <row r="2812" spans="1:5" x14ac:dyDescent="0.25">
      <c r="A2812" s="1">
        <v>2810</v>
      </c>
      <c r="B2812" t="s">
        <v>4</v>
      </c>
      <c r="C2812" t="s">
        <v>2822</v>
      </c>
      <c r="D2812" t="s">
        <v>4</v>
      </c>
      <c r="E2812" t="b">
        <f t="shared" si="43"/>
        <v>1</v>
      </c>
    </row>
    <row r="2813" spans="1:5" x14ac:dyDescent="0.25">
      <c r="A2813" s="1">
        <v>2811</v>
      </c>
      <c r="B2813" t="s">
        <v>4</v>
      </c>
      <c r="C2813" t="s">
        <v>2823</v>
      </c>
      <c r="D2813" t="s">
        <v>4</v>
      </c>
      <c r="E2813" t="b">
        <f t="shared" si="43"/>
        <v>1</v>
      </c>
    </row>
    <row r="2814" spans="1:5" x14ac:dyDescent="0.25">
      <c r="A2814" s="1">
        <v>2812</v>
      </c>
      <c r="B2814" t="s">
        <v>4</v>
      </c>
      <c r="C2814" t="s">
        <v>2824</v>
      </c>
      <c r="D2814" t="s">
        <v>4</v>
      </c>
      <c r="E2814" t="b">
        <f t="shared" si="43"/>
        <v>1</v>
      </c>
    </row>
    <row r="2815" spans="1:5" x14ac:dyDescent="0.25">
      <c r="A2815" s="1">
        <v>2813</v>
      </c>
      <c r="B2815" t="s">
        <v>4</v>
      </c>
      <c r="C2815" t="s">
        <v>2825</v>
      </c>
      <c r="D2815" t="s">
        <v>3</v>
      </c>
      <c r="E2815" t="b">
        <f t="shared" si="43"/>
        <v>0</v>
      </c>
    </row>
    <row r="2816" spans="1:5" x14ac:dyDescent="0.25">
      <c r="A2816" s="1">
        <v>2814</v>
      </c>
      <c r="B2816" t="s">
        <v>4</v>
      </c>
      <c r="C2816" t="s">
        <v>2826</v>
      </c>
      <c r="D2816" t="s">
        <v>4</v>
      </c>
      <c r="E2816" t="b">
        <f t="shared" si="43"/>
        <v>1</v>
      </c>
    </row>
    <row r="2817" spans="1:5" x14ac:dyDescent="0.25">
      <c r="A2817" s="1">
        <v>2815</v>
      </c>
      <c r="B2817" t="s">
        <v>4</v>
      </c>
      <c r="C2817" t="s">
        <v>2827</v>
      </c>
      <c r="D2817" t="s">
        <v>4</v>
      </c>
      <c r="E2817" t="b">
        <f t="shared" si="43"/>
        <v>1</v>
      </c>
    </row>
    <row r="2818" spans="1:5" x14ac:dyDescent="0.25">
      <c r="A2818" s="1">
        <v>2816</v>
      </c>
      <c r="B2818" t="s">
        <v>3</v>
      </c>
      <c r="C2818" t="s">
        <v>2828</v>
      </c>
      <c r="D2818" t="s">
        <v>3</v>
      </c>
      <c r="E2818" t="b">
        <f t="shared" si="43"/>
        <v>1</v>
      </c>
    </row>
    <row r="2819" spans="1:5" x14ac:dyDescent="0.25">
      <c r="A2819" s="1">
        <v>2817</v>
      </c>
      <c r="B2819" t="s">
        <v>8</v>
      </c>
      <c r="C2819" t="s">
        <v>2829</v>
      </c>
      <c r="D2819" t="s">
        <v>4</v>
      </c>
      <c r="E2819" t="b">
        <f t="shared" ref="E2819:E2882" si="44">B2819=D2819</f>
        <v>0</v>
      </c>
    </row>
    <row r="2820" spans="1:5" x14ac:dyDescent="0.25">
      <c r="A2820" s="1">
        <v>2818</v>
      </c>
      <c r="B2820" t="s">
        <v>3</v>
      </c>
      <c r="C2820" t="s">
        <v>2830</v>
      </c>
      <c r="D2820" t="s">
        <v>3</v>
      </c>
      <c r="E2820" t="b">
        <f t="shared" si="44"/>
        <v>1</v>
      </c>
    </row>
    <row r="2821" spans="1:5" x14ac:dyDescent="0.25">
      <c r="A2821" s="1">
        <v>2819</v>
      </c>
      <c r="B2821" t="s">
        <v>3</v>
      </c>
      <c r="C2821" t="s">
        <v>2831</v>
      </c>
      <c r="D2821" t="s">
        <v>3</v>
      </c>
      <c r="E2821" t="b">
        <f t="shared" si="44"/>
        <v>1</v>
      </c>
    </row>
    <row r="2822" spans="1:5" x14ac:dyDescent="0.25">
      <c r="A2822" s="1">
        <v>2820</v>
      </c>
      <c r="B2822" t="s">
        <v>4</v>
      </c>
      <c r="C2822" t="s">
        <v>2832</v>
      </c>
      <c r="D2822" t="s">
        <v>4</v>
      </c>
      <c r="E2822" t="b">
        <f t="shared" si="44"/>
        <v>1</v>
      </c>
    </row>
    <row r="2823" spans="1:5" x14ac:dyDescent="0.25">
      <c r="A2823" s="1">
        <v>2821</v>
      </c>
      <c r="B2823" t="s">
        <v>3</v>
      </c>
      <c r="C2823" t="s">
        <v>2833</v>
      </c>
      <c r="D2823" t="s">
        <v>3</v>
      </c>
      <c r="E2823" t="b">
        <f t="shared" si="44"/>
        <v>1</v>
      </c>
    </row>
    <row r="2824" spans="1:5" x14ac:dyDescent="0.25">
      <c r="A2824" s="1">
        <v>2822</v>
      </c>
      <c r="B2824" t="s">
        <v>3</v>
      </c>
      <c r="C2824" t="s">
        <v>2834</v>
      </c>
      <c r="D2824" t="s">
        <v>3</v>
      </c>
      <c r="E2824" t="b">
        <f t="shared" si="44"/>
        <v>1</v>
      </c>
    </row>
    <row r="2825" spans="1:5" x14ac:dyDescent="0.25">
      <c r="A2825" s="1">
        <v>2823</v>
      </c>
      <c r="B2825" t="s">
        <v>3</v>
      </c>
      <c r="C2825" t="s">
        <v>2835</v>
      </c>
      <c r="D2825" t="s">
        <v>3</v>
      </c>
      <c r="E2825" t="b">
        <f t="shared" si="44"/>
        <v>1</v>
      </c>
    </row>
    <row r="2826" spans="1:5" x14ac:dyDescent="0.25">
      <c r="A2826" s="1">
        <v>2824</v>
      </c>
      <c r="B2826" t="s">
        <v>3</v>
      </c>
      <c r="C2826" t="s">
        <v>2836</v>
      </c>
      <c r="D2826" t="s">
        <v>3</v>
      </c>
      <c r="E2826" t="b">
        <f t="shared" si="44"/>
        <v>1</v>
      </c>
    </row>
    <row r="2827" spans="1:5" x14ac:dyDescent="0.25">
      <c r="A2827" s="1">
        <v>2825</v>
      </c>
      <c r="B2827" t="s">
        <v>3</v>
      </c>
      <c r="C2827" t="s">
        <v>2837</v>
      </c>
      <c r="D2827" t="s">
        <v>3</v>
      </c>
      <c r="E2827" t="b">
        <f t="shared" si="44"/>
        <v>1</v>
      </c>
    </row>
    <row r="2828" spans="1:5" x14ac:dyDescent="0.25">
      <c r="A2828" s="1">
        <v>2826</v>
      </c>
      <c r="B2828" t="s">
        <v>4</v>
      </c>
      <c r="C2828" t="s">
        <v>2838</v>
      </c>
      <c r="D2828" t="s">
        <v>4</v>
      </c>
      <c r="E2828" t="b">
        <f t="shared" si="44"/>
        <v>1</v>
      </c>
    </row>
    <row r="2829" spans="1:5" x14ac:dyDescent="0.25">
      <c r="A2829" s="1">
        <v>2827</v>
      </c>
      <c r="B2829" t="s">
        <v>7</v>
      </c>
      <c r="C2829" t="s">
        <v>2839</v>
      </c>
      <c r="D2829" t="s">
        <v>4</v>
      </c>
      <c r="E2829" t="b">
        <f t="shared" si="44"/>
        <v>0</v>
      </c>
    </row>
    <row r="2830" spans="1:5" x14ac:dyDescent="0.25">
      <c r="A2830" s="1">
        <v>2828</v>
      </c>
      <c r="B2830" t="s">
        <v>3</v>
      </c>
      <c r="C2830" t="s">
        <v>2840</v>
      </c>
      <c r="D2830" t="s">
        <v>3</v>
      </c>
      <c r="E2830" t="b">
        <f t="shared" si="44"/>
        <v>1</v>
      </c>
    </row>
    <row r="2831" spans="1:5" x14ac:dyDescent="0.25">
      <c r="A2831" s="1">
        <v>2829</v>
      </c>
      <c r="B2831" t="s">
        <v>3</v>
      </c>
      <c r="C2831" t="s">
        <v>2841</v>
      </c>
      <c r="D2831" t="s">
        <v>3</v>
      </c>
      <c r="E2831" t="b">
        <f t="shared" si="44"/>
        <v>1</v>
      </c>
    </row>
    <row r="2832" spans="1:5" x14ac:dyDescent="0.25">
      <c r="A2832" s="1">
        <v>2830</v>
      </c>
      <c r="B2832" t="s">
        <v>3</v>
      </c>
      <c r="C2832" t="s">
        <v>2842</v>
      </c>
      <c r="D2832" t="s">
        <v>3</v>
      </c>
      <c r="E2832" t="b">
        <f t="shared" si="44"/>
        <v>1</v>
      </c>
    </row>
    <row r="2833" spans="1:5" x14ac:dyDescent="0.25">
      <c r="A2833" s="1">
        <v>2831</v>
      </c>
      <c r="B2833" t="s">
        <v>4</v>
      </c>
      <c r="C2833" t="s">
        <v>2843</v>
      </c>
      <c r="D2833" t="s">
        <v>4</v>
      </c>
      <c r="E2833" t="b">
        <f t="shared" si="44"/>
        <v>1</v>
      </c>
    </row>
    <row r="2834" spans="1:5" x14ac:dyDescent="0.25">
      <c r="A2834" s="1">
        <v>2832</v>
      </c>
      <c r="B2834" t="s">
        <v>7</v>
      </c>
      <c r="C2834" t="s">
        <v>2844</v>
      </c>
      <c r="D2834" t="s">
        <v>7</v>
      </c>
      <c r="E2834" t="b">
        <f t="shared" si="44"/>
        <v>1</v>
      </c>
    </row>
    <row r="2835" spans="1:5" x14ac:dyDescent="0.25">
      <c r="A2835" s="1">
        <v>2833</v>
      </c>
      <c r="B2835" t="s">
        <v>3</v>
      </c>
      <c r="C2835" t="s">
        <v>2845</v>
      </c>
      <c r="D2835" t="s">
        <v>3</v>
      </c>
      <c r="E2835" t="b">
        <f t="shared" si="44"/>
        <v>1</v>
      </c>
    </row>
    <row r="2836" spans="1:5" x14ac:dyDescent="0.25">
      <c r="A2836" s="1">
        <v>2834</v>
      </c>
      <c r="B2836" t="s">
        <v>3</v>
      </c>
      <c r="C2836" t="s">
        <v>2846</v>
      </c>
      <c r="D2836" t="s">
        <v>3</v>
      </c>
      <c r="E2836" t="b">
        <f t="shared" si="44"/>
        <v>1</v>
      </c>
    </row>
    <row r="2837" spans="1:5" x14ac:dyDescent="0.25">
      <c r="A2837" s="1">
        <v>2835</v>
      </c>
      <c r="B2837" t="s">
        <v>3</v>
      </c>
      <c r="C2837" t="s">
        <v>2847</v>
      </c>
      <c r="D2837" t="s">
        <v>3</v>
      </c>
      <c r="E2837" t="b">
        <f t="shared" si="44"/>
        <v>1</v>
      </c>
    </row>
    <row r="2838" spans="1:5" x14ac:dyDescent="0.25">
      <c r="A2838" s="1">
        <v>2836</v>
      </c>
      <c r="B2838" t="s">
        <v>4</v>
      </c>
      <c r="C2838" t="s">
        <v>2848</v>
      </c>
      <c r="D2838" t="s">
        <v>4</v>
      </c>
      <c r="E2838" t="b">
        <f t="shared" si="44"/>
        <v>1</v>
      </c>
    </row>
    <row r="2839" spans="1:5" x14ac:dyDescent="0.25">
      <c r="A2839" s="1">
        <v>2837</v>
      </c>
      <c r="B2839" t="s">
        <v>3</v>
      </c>
      <c r="C2839" t="s">
        <v>2849</v>
      </c>
      <c r="D2839" t="s">
        <v>3</v>
      </c>
      <c r="E2839" t="b">
        <f t="shared" si="44"/>
        <v>1</v>
      </c>
    </row>
    <row r="2840" spans="1:5" x14ac:dyDescent="0.25">
      <c r="A2840" s="1">
        <v>2838</v>
      </c>
      <c r="B2840" t="s">
        <v>3</v>
      </c>
      <c r="C2840" t="s">
        <v>2850</v>
      </c>
      <c r="D2840" t="s">
        <v>3</v>
      </c>
      <c r="E2840" t="b">
        <f t="shared" si="44"/>
        <v>1</v>
      </c>
    </row>
    <row r="2841" spans="1:5" x14ac:dyDescent="0.25">
      <c r="A2841" s="1">
        <v>2839</v>
      </c>
      <c r="B2841" t="s">
        <v>4</v>
      </c>
      <c r="C2841" t="s">
        <v>2851</v>
      </c>
      <c r="D2841" t="s">
        <v>4</v>
      </c>
      <c r="E2841" t="b">
        <f t="shared" si="44"/>
        <v>1</v>
      </c>
    </row>
    <row r="2842" spans="1:5" x14ac:dyDescent="0.25">
      <c r="A2842" s="1">
        <v>2840</v>
      </c>
      <c r="B2842" t="s">
        <v>3</v>
      </c>
      <c r="C2842" t="s">
        <v>2852</v>
      </c>
      <c r="D2842" t="s">
        <v>3</v>
      </c>
      <c r="E2842" t="b">
        <f t="shared" si="44"/>
        <v>1</v>
      </c>
    </row>
    <row r="2843" spans="1:5" x14ac:dyDescent="0.25">
      <c r="A2843" s="1">
        <v>2841</v>
      </c>
      <c r="B2843" t="s">
        <v>4</v>
      </c>
      <c r="C2843" t="s">
        <v>2853</v>
      </c>
      <c r="D2843" t="s">
        <v>4</v>
      </c>
      <c r="E2843" t="b">
        <f t="shared" si="44"/>
        <v>1</v>
      </c>
    </row>
    <row r="2844" spans="1:5" x14ac:dyDescent="0.25">
      <c r="A2844" s="1">
        <v>2842</v>
      </c>
      <c r="B2844" t="s">
        <v>6</v>
      </c>
      <c r="C2844" t="s">
        <v>2854</v>
      </c>
      <c r="D2844" t="s">
        <v>6</v>
      </c>
      <c r="E2844" t="b">
        <f t="shared" si="44"/>
        <v>1</v>
      </c>
    </row>
    <row r="2845" spans="1:5" x14ac:dyDescent="0.25">
      <c r="A2845" s="1">
        <v>2843</v>
      </c>
      <c r="B2845" t="s">
        <v>9</v>
      </c>
      <c r="C2845" t="s">
        <v>2855</v>
      </c>
      <c r="D2845" t="s">
        <v>4</v>
      </c>
      <c r="E2845" t="b">
        <f t="shared" si="44"/>
        <v>0</v>
      </c>
    </row>
    <row r="2846" spans="1:5" x14ac:dyDescent="0.25">
      <c r="A2846" s="1">
        <v>2844</v>
      </c>
      <c r="B2846" t="s">
        <v>3</v>
      </c>
      <c r="C2846" t="s">
        <v>2856</v>
      </c>
      <c r="D2846" t="s">
        <v>3</v>
      </c>
      <c r="E2846" t="b">
        <f t="shared" si="44"/>
        <v>1</v>
      </c>
    </row>
    <row r="2847" spans="1:5" x14ac:dyDescent="0.25">
      <c r="A2847" s="1">
        <v>2845</v>
      </c>
      <c r="B2847" t="s">
        <v>3</v>
      </c>
      <c r="C2847" t="s">
        <v>2857</v>
      </c>
      <c r="D2847" t="s">
        <v>3</v>
      </c>
      <c r="E2847" t="b">
        <f t="shared" si="44"/>
        <v>1</v>
      </c>
    </row>
    <row r="2848" spans="1:5" x14ac:dyDescent="0.25">
      <c r="A2848" s="1">
        <v>2846</v>
      </c>
      <c r="B2848" t="s">
        <v>4</v>
      </c>
      <c r="C2848" t="s">
        <v>2858</v>
      </c>
      <c r="D2848" t="s">
        <v>4</v>
      </c>
      <c r="E2848" t="b">
        <f t="shared" si="44"/>
        <v>1</v>
      </c>
    </row>
    <row r="2849" spans="1:5" x14ac:dyDescent="0.25">
      <c r="A2849" s="1">
        <v>2847</v>
      </c>
      <c r="B2849" t="s">
        <v>3</v>
      </c>
      <c r="C2849" t="s">
        <v>2859</v>
      </c>
      <c r="D2849" t="s">
        <v>3</v>
      </c>
      <c r="E2849" t="b">
        <f t="shared" si="44"/>
        <v>1</v>
      </c>
    </row>
    <row r="2850" spans="1:5" x14ac:dyDescent="0.25">
      <c r="A2850" s="1">
        <v>2848</v>
      </c>
      <c r="B2850" t="s">
        <v>3</v>
      </c>
      <c r="C2850" t="s">
        <v>2860</v>
      </c>
      <c r="D2850" t="s">
        <v>3</v>
      </c>
      <c r="E2850" t="b">
        <f t="shared" si="44"/>
        <v>1</v>
      </c>
    </row>
    <row r="2851" spans="1:5" x14ac:dyDescent="0.25">
      <c r="A2851" s="1">
        <v>2849</v>
      </c>
      <c r="B2851" t="s">
        <v>7</v>
      </c>
      <c r="C2851" t="s">
        <v>2861</v>
      </c>
      <c r="D2851" t="s">
        <v>4</v>
      </c>
      <c r="E2851" t="b">
        <f t="shared" si="44"/>
        <v>0</v>
      </c>
    </row>
    <row r="2852" spans="1:5" x14ac:dyDescent="0.25">
      <c r="A2852" s="1">
        <v>2850</v>
      </c>
      <c r="B2852" t="s">
        <v>4</v>
      </c>
      <c r="C2852" t="s">
        <v>2862</v>
      </c>
      <c r="D2852" t="s">
        <v>4</v>
      </c>
      <c r="E2852" t="b">
        <f t="shared" si="44"/>
        <v>1</v>
      </c>
    </row>
    <row r="2853" spans="1:5" x14ac:dyDescent="0.25">
      <c r="A2853" s="1">
        <v>2851</v>
      </c>
      <c r="B2853" t="s">
        <v>3</v>
      </c>
      <c r="C2853" t="s">
        <v>2863</v>
      </c>
      <c r="D2853" t="s">
        <v>3</v>
      </c>
      <c r="E2853" t="b">
        <f t="shared" si="44"/>
        <v>1</v>
      </c>
    </row>
    <row r="2854" spans="1:5" x14ac:dyDescent="0.25">
      <c r="A2854" s="1">
        <v>2852</v>
      </c>
      <c r="B2854" t="s">
        <v>3</v>
      </c>
      <c r="C2854" t="s">
        <v>2864</v>
      </c>
      <c r="D2854" t="s">
        <v>3</v>
      </c>
      <c r="E2854" t="b">
        <f t="shared" si="44"/>
        <v>1</v>
      </c>
    </row>
    <row r="2855" spans="1:5" x14ac:dyDescent="0.25">
      <c r="A2855" s="1">
        <v>2853</v>
      </c>
      <c r="B2855" t="s">
        <v>4</v>
      </c>
      <c r="C2855" t="s">
        <v>2865</v>
      </c>
      <c r="D2855" t="s">
        <v>4</v>
      </c>
      <c r="E2855" t="b">
        <f t="shared" si="44"/>
        <v>1</v>
      </c>
    </row>
    <row r="2856" spans="1:5" x14ac:dyDescent="0.25">
      <c r="A2856" s="1">
        <v>2854</v>
      </c>
      <c r="B2856" t="s">
        <v>4</v>
      </c>
      <c r="C2856" t="s">
        <v>2866</v>
      </c>
      <c r="D2856" t="s">
        <v>4</v>
      </c>
      <c r="E2856" t="b">
        <f t="shared" si="44"/>
        <v>1</v>
      </c>
    </row>
    <row r="2857" spans="1:5" x14ac:dyDescent="0.25">
      <c r="A2857" s="1">
        <v>2855</v>
      </c>
      <c r="B2857" t="s">
        <v>4</v>
      </c>
      <c r="C2857" t="s">
        <v>2867</v>
      </c>
      <c r="D2857" t="s">
        <v>4</v>
      </c>
      <c r="E2857" t="b">
        <f t="shared" si="44"/>
        <v>1</v>
      </c>
    </row>
    <row r="2858" spans="1:5" x14ac:dyDescent="0.25">
      <c r="A2858" s="1">
        <v>2856</v>
      </c>
      <c r="B2858" t="s">
        <v>3</v>
      </c>
      <c r="C2858" t="s">
        <v>2868</v>
      </c>
      <c r="D2858" t="s">
        <v>3</v>
      </c>
      <c r="E2858" t="b">
        <f t="shared" si="44"/>
        <v>1</v>
      </c>
    </row>
    <row r="2859" spans="1:5" x14ac:dyDescent="0.25">
      <c r="A2859" s="1">
        <v>2857</v>
      </c>
      <c r="B2859" t="s">
        <v>4</v>
      </c>
      <c r="C2859" t="s">
        <v>2869</v>
      </c>
      <c r="D2859" t="s">
        <v>4</v>
      </c>
      <c r="E2859" t="b">
        <f t="shared" si="44"/>
        <v>1</v>
      </c>
    </row>
    <row r="2860" spans="1:5" x14ac:dyDescent="0.25">
      <c r="A2860" s="1">
        <v>2858</v>
      </c>
      <c r="B2860" t="s">
        <v>4</v>
      </c>
      <c r="C2860" t="s">
        <v>2870</v>
      </c>
      <c r="D2860" t="s">
        <v>4</v>
      </c>
      <c r="E2860" t="b">
        <f t="shared" si="44"/>
        <v>1</v>
      </c>
    </row>
    <row r="2861" spans="1:5" x14ac:dyDescent="0.25">
      <c r="A2861" s="1">
        <v>2859</v>
      </c>
      <c r="B2861" t="s">
        <v>4</v>
      </c>
      <c r="C2861" t="s">
        <v>2871</v>
      </c>
      <c r="D2861" t="s">
        <v>4</v>
      </c>
      <c r="E2861" t="b">
        <f t="shared" si="44"/>
        <v>1</v>
      </c>
    </row>
    <row r="2862" spans="1:5" x14ac:dyDescent="0.25">
      <c r="A2862" s="1">
        <v>2860</v>
      </c>
      <c r="B2862" t="s">
        <v>4</v>
      </c>
      <c r="C2862" t="s">
        <v>2872</v>
      </c>
      <c r="D2862" t="s">
        <v>4</v>
      </c>
      <c r="E2862" t="b">
        <f t="shared" si="44"/>
        <v>1</v>
      </c>
    </row>
    <row r="2863" spans="1:5" x14ac:dyDescent="0.25">
      <c r="A2863" s="1">
        <v>2861</v>
      </c>
      <c r="B2863" t="s">
        <v>9</v>
      </c>
      <c r="C2863" t="s">
        <v>2873</v>
      </c>
      <c r="D2863" t="s">
        <v>4</v>
      </c>
      <c r="E2863" t="b">
        <f t="shared" si="44"/>
        <v>0</v>
      </c>
    </row>
    <row r="2864" spans="1:5" x14ac:dyDescent="0.25">
      <c r="A2864" s="1">
        <v>2862</v>
      </c>
      <c r="B2864" t="s">
        <v>3</v>
      </c>
      <c r="C2864" t="s">
        <v>2874</v>
      </c>
      <c r="D2864" t="s">
        <v>3</v>
      </c>
      <c r="E2864" t="b">
        <f t="shared" si="44"/>
        <v>1</v>
      </c>
    </row>
    <row r="2865" spans="1:5" x14ac:dyDescent="0.25">
      <c r="A2865" s="1">
        <v>2863</v>
      </c>
      <c r="B2865" t="s">
        <v>4</v>
      </c>
      <c r="C2865" t="s">
        <v>2875</v>
      </c>
      <c r="D2865" t="s">
        <v>4</v>
      </c>
      <c r="E2865" t="b">
        <f t="shared" si="44"/>
        <v>1</v>
      </c>
    </row>
    <row r="2866" spans="1:5" x14ac:dyDescent="0.25">
      <c r="A2866" s="1">
        <v>2864</v>
      </c>
      <c r="B2866" t="s">
        <v>4</v>
      </c>
      <c r="C2866" t="s">
        <v>2876</v>
      </c>
      <c r="D2866" t="s">
        <v>4</v>
      </c>
      <c r="E2866" t="b">
        <f t="shared" si="44"/>
        <v>1</v>
      </c>
    </row>
    <row r="2867" spans="1:5" x14ac:dyDescent="0.25">
      <c r="A2867" s="1">
        <v>2865</v>
      </c>
      <c r="B2867" t="s">
        <v>4</v>
      </c>
      <c r="C2867" t="s">
        <v>2877</v>
      </c>
      <c r="D2867" t="s">
        <v>4</v>
      </c>
      <c r="E2867" t="b">
        <f t="shared" si="44"/>
        <v>1</v>
      </c>
    </row>
    <row r="2868" spans="1:5" x14ac:dyDescent="0.25">
      <c r="A2868" s="1">
        <v>2866</v>
      </c>
      <c r="B2868" t="s">
        <v>3</v>
      </c>
      <c r="C2868" t="s">
        <v>2878</v>
      </c>
      <c r="D2868" t="s">
        <v>3</v>
      </c>
      <c r="E2868" t="b">
        <f t="shared" si="44"/>
        <v>1</v>
      </c>
    </row>
    <row r="2869" spans="1:5" x14ac:dyDescent="0.25">
      <c r="A2869" s="1">
        <v>2867</v>
      </c>
      <c r="B2869" t="s">
        <v>4</v>
      </c>
      <c r="C2869" t="s">
        <v>2879</v>
      </c>
      <c r="D2869" t="s">
        <v>4</v>
      </c>
      <c r="E2869" t="b">
        <f t="shared" si="44"/>
        <v>1</v>
      </c>
    </row>
    <row r="2870" spans="1:5" x14ac:dyDescent="0.25">
      <c r="A2870" s="1">
        <v>2868</v>
      </c>
      <c r="B2870" t="s">
        <v>4</v>
      </c>
      <c r="C2870" t="s">
        <v>2880</v>
      </c>
      <c r="D2870" t="s">
        <v>4</v>
      </c>
      <c r="E2870" t="b">
        <f t="shared" si="44"/>
        <v>1</v>
      </c>
    </row>
    <row r="2871" spans="1:5" x14ac:dyDescent="0.25">
      <c r="A2871" s="1">
        <v>2869</v>
      </c>
      <c r="B2871" t="s">
        <v>4</v>
      </c>
      <c r="C2871" t="s">
        <v>2881</v>
      </c>
      <c r="D2871" t="s">
        <v>4</v>
      </c>
      <c r="E2871" t="b">
        <f t="shared" si="44"/>
        <v>1</v>
      </c>
    </row>
    <row r="2872" spans="1:5" x14ac:dyDescent="0.25">
      <c r="A2872" s="1">
        <v>2870</v>
      </c>
      <c r="B2872" t="s">
        <v>4</v>
      </c>
      <c r="C2872" t="s">
        <v>2882</v>
      </c>
      <c r="D2872" t="s">
        <v>4</v>
      </c>
      <c r="E2872" t="b">
        <f t="shared" si="44"/>
        <v>1</v>
      </c>
    </row>
    <row r="2873" spans="1:5" x14ac:dyDescent="0.25">
      <c r="A2873" s="1">
        <v>2871</v>
      </c>
      <c r="B2873" t="s">
        <v>3</v>
      </c>
      <c r="C2873" t="s">
        <v>2883</v>
      </c>
      <c r="D2873" t="s">
        <v>3</v>
      </c>
      <c r="E2873" t="b">
        <f t="shared" si="44"/>
        <v>1</v>
      </c>
    </row>
    <row r="2874" spans="1:5" x14ac:dyDescent="0.25">
      <c r="A2874" s="1">
        <v>2872</v>
      </c>
      <c r="B2874" t="s">
        <v>4</v>
      </c>
      <c r="C2874" t="s">
        <v>2884</v>
      </c>
      <c r="D2874" t="s">
        <v>4</v>
      </c>
      <c r="E2874" t="b">
        <f t="shared" si="44"/>
        <v>1</v>
      </c>
    </row>
    <row r="2875" spans="1:5" x14ac:dyDescent="0.25">
      <c r="A2875" s="1">
        <v>2873</v>
      </c>
      <c r="B2875" t="s">
        <v>3</v>
      </c>
      <c r="C2875" t="s">
        <v>2885</v>
      </c>
      <c r="D2875" t="s">
        <v>3</v>
      </c>
      <c r="E2875" t="b">
        <f t="shared" si="44"/>
        <v>1</v>
      </c>
    </row>
    <row r="2876" spans="1:5" x14ac:dyDescent="0.25">
      <c r="A2876" s="1">
        <v>2874</v>
      </c>
      <c r="B2876" t="s">
        <v>3</v>
      </c>
      <c r="C2876" t="s">
        <v>2886</v>
      </c>
      <c r="D2876" t="s">
        <v>3</v>
      </c>
      <c r="E2876" t="b">
        <f t="shared" si="44"/>
        <v>1</v>
      </c>
    </row>
    <row r="2877" spans="1:5" x14ac:dyDescent="0.25">
      <c r="A2877" s="1">
        <v>2875</v>
      </c>
      <c r="B2877" t="s">
        <v>5</v>
      </c>
      <c r="C2877" t="s">
        <v>2887</v>
      </c>
      <c r="D2877" t="s">
        <v>5</v>
      </c>
      <c r="E2877" t="b">
        <f t="shared" si="44"/>
        <v>1</v>
      </c>
    </row>
    <row r="2878" spans="1:5" x14ac:dyDescent="0.25">
      <c r="A2878" s="1">
        <v>2876</v>
      </c>
      <c r="B2878" t="s">
        <v>3</v>
      </c>
      <c r="C2878" t="s">
        <v>2888</v>
      </c>
      <c r="D2878" t="s">
        <v>3</v>
      </c>
      <c r="E2878" t="b">
        <f t="shared" si="44"/>
        <v>1</v>
      </c>
    </row>
    <row r="2879" spans="1:5" x14ac:dyDescent="0.25">
      <c r="A2879" s="1">
        <v>2877</v>
      </c>
      <c r="B2879" t="s">
        <v>4</v>
      </c>
      <c r="C2879" t="s">
        <v>2889</v>
      </c>
      <c r="D2879" t="s">
        <v>4</v>
      </c>
      <c r="E2879" t="b">
        <f t="shared" si="44"/>
        <v>1</v>
      </c>
    </row>
    <row r="2880" spans="1:5" x14ac:dyDescent="0.25">
      <c r="A2880" s="1">
        <v>2878</v>
      </c>
      <c r="B2880" t="s">
        <v>4</v>
      </c>
      <c r="C2880" t="s">
        <v>2890</v>
      </c>
      <c r="D2880" t="s">
        <v>3</v>
      </c>
      <c r="E2880" t="b">
        <f t="shared" si="44"/>
        <v>0</v>
      </c>
    </row>
    <row r="2881" spans="1:5" x14ac:dyDescent="0.25">
      <c r="A2881" s="1">
        <v>2879</v>
      </c>
      <c r="B2881" t="s">
        <v>4</v>
      </c>
      <c r="C2881" t="s">
        <v>2891</v>
      </c>
      <c r="D2881" t="s">
        <v>4</v>
      </c>
      <c r="E2881" t="b">
        <f t="shared" si="44"/>
        <v>1</v>
      </c>
    </row>
    <row r="2882" spans="1:5" x14ac:dyDescent="0.25">
      <c r="A2882" s="1">
        <v>2880</v>
      </c>
      <c r="B2882" t="s">
        <v>10</v>
      </c>
      <c r="C2882" t="s">
        <v>2892</v>
      </c>
      <c r="D2882" t="s">
        <v>4</v>
      </c>
      <c r="E2882" t="b">
        <f t="shared" si="44"/>
        <v>0</v>
      </c>
    </row>
    <row r="2883" spans="1:5" x14ac:dyDescent="0.25">
      <c r="A2883" s="1">
        <v>2881</v>
      </c>
      <c r="B2883" t="s">
        <v>4</v>
      </c>
      <c r="C2883" t="s">
        <v>2893</v>
      </c>
      <c r="D2883" t="s">
        <v>4</v>
      </c>
      <c r="E2883" t="b">
        <f t="shared" ref="E2883:E2946" si="45">B2883=D2883</f>
        <v>1</v>
      </c>
    </row>
    <row r="2884" spans="1:5" x14ac:dyDescent="0.25">
      <c r="A2884" s="1">
        <v>2882</v>
      </c>
      <c r="B2884" t="s">
        <v>4</v>
      </c>
      <c r="C2884" t="s">
        <v>2894</v>
      </c>
      <c r="D2884" t="s">
        <v>4</v>
      </c>
      <c r="E2884" t="b">
        <f t="shared" si="45"/>
        <v>1</v>
      </c>
    </row>
    <row r="2885" spans="1:5" x14ac:dyDescent="0.25">
      <c r="A2885" s="1">
        <v>2883</v>
      </c>
      <c r="B2885" t="s">
        <v>3</v>
      </c>
      <c r="C2885" t="s">
        <v>2895</v>
      </c>
      <c r="D2885" t="s">
        <v>3</v>
      </c>
      <c r="E2885" t="b">
        <f t="shared" si="45"/>
        <v>1</v>
      </c>
    </row>
    <row r="2886" spans="1:5" x14ac:dyDescent="0.25">
      <c r="A2886" s="1">
        <v>2884</v>
      </c>
      <c r="B2886" t="s">
        <v>4</v>
      </c>
      <c r="C2886" t="s">
        <v>2896</v>
      </c>
      <c r="D2886" t="s">
        <v>4</v>
      </c>
      <c r="E2886" t="b">
        <f t="shared" si="45"/>
        <v>1</v>
      </c>
    </row>
    <row r="2887" spans="1:5" x14ac:dyDescent="0.25">
      <c r="A2887" s="1">
        <v>2885</v>
      </c>
      <c r="B2887" t="s">
        <v>4</v>
      </c>
      <c r="C2887" t="s">
        <v>2897</v>
      </c>
      <c r="D2887" t="s">
        <v>4</v>
      </c>
      <c r="E2887" t="b">
        <f t="shared" si="45"/>
        <v>1</v>
      </c>
    </row>
    <row r="2888" spans="1:5" x14ac:dyDescent="0.25">
      <c r="A2888" s="1">
        <v>2886</v>
      </c>
      <c r="B2888" t="s">
        <v>9</v>
      </c>
      <c r="C2888" t="s">
        <v>2898</v>
      </c>
      <c r="D2888" t="s">
        <v>4</v>
      </c>
      <c r="E2888" t="b">
        <f t="shared" si="45"/>
        <v>0</v>
      </c>
    </row>
    <row r="2889" spans="1:5" x14ac:dyDescent="0.25">
      <c r="A2889" s="1">
        <v>2887</v>
      </c>
      <c r="B2889" t="s">
        <v>3</v>
      </c>
      <c r="C2889" t="s">
        <v>2899</v>
      </c>
      <c r="D2889" t="s">
        <v>3</v>
      </c>
      <c r="E2889" t="b">
        <f t="shared" si="45"/>
        <v>1</v>
      </c>
    </row>
    <row r="2890" spans="1:5" x14ac:dyDescent="0.25">
      <c r="A2890" s="1">
        <v>2888</v>
      </c>
      <c r="B2890" t="s">
        <v>6</v>
      </c>
      <c r="C2890" t="s">
        <v>2900</v>
      </c>
      <c r="D2890" t="s">
        <v>6</v>
      </c>
      <c r="E2890" t="b">
        <f t="shared" si="45"/>
        <v>1</v>
      </c>
    </row>
    <row r="2891" spans="1:5" x14ac:dyDescent="0.25">
      <c r="A2891" s="1">
        <v>2889</v>
      </c>
      <c r="B2891" t="s">
        <v>4</v>
      </c>
      <c r="C2891" t="s">
        <v>2901</v>
      </c>
      <c r="D2891" t="s">
        <v>4</v>
      </c>
      <c r="E2891" t="b">
        <f t="shared" si="45"/>
        <v>1</v>
      </c>
    </row>
    <row r="2892" spans="1:5" x14ac:dyDescent="0.25">
      <c r="A2892" s="1">
        <v>2890</v>
      </c>
      <c r="B2892" t="s">
        <v>4</v>
      </c>
      <c r="C2892" t="s">
        <v>2902</v>
      </c>
      <c r="D2892" t="s">
        <v>4</v>
      </c>
      <c r="E2892" t="b">
        <f t="shared" si="45"/>
        <v>1</v>
      </c>
    </row>
    <row r="2893" spans="1:5" x14ac:dyDescent="0.25">
      <c r="A2893" s="1">
        <v>2891</v>
      </c>
      <c r="B2893" t="s">
        <v>4</v>
      </c>
      <c r="C2893" t="s">
        <v>2903</v>
      </c>
      <c r="D2893" t="s">
        <v>4</v>
      </c>
      <c r="E2893" t="b">
        <f t="shared" si="45"/>
        <v>1</v>
      </c>
    </row>
    <row r="2894" spans="1:5" x14ac:dyDescent="0.25">
      <c r="A2894" s="1">
        <v>2892</v>
      </c>
      <c r="B2894" t="s">
        <v>11</v>
      </c>
      <c r="C2894" t="s">
        <v>2904</v>
      </c>
      <c r="D2894" t="s">
        <v>11</v>
      </c>
      <c r="E2894" t="b">
        <f t="shared" si="45"/>
        <v>1</v>
      </c>
    </row>
    <row r="2895" spans="1:5" x14ac:dyDescent="0.25">
      <c r="A2895" s="1">
        <v>2893</v>
      </c>
      <c r="B2895" t="s">
        <v>4</v>
      </c>
      <c r="C2895" t="s">
        <v>2905</v>
      </c>
      <c r="D2895" t="s">
        <v>4</v>
      </c>
      <c r="E2895" t="b">
        <f t="shared" si="45"/>
        <v>1</v>
      </c>
    </row>
    <row r="2896" spans="1:5" x14ac:dyDescent="0.25">
      <c r="A2896" s="1">
        <v>2894</v>
      </c>
      <c r="B2896" t="s">
        <v>3</v>
      </c>
      <c r="C2896" t="s">
        <v>2906</v>
      </c>
      <c r="D2896" t="s">
        <v>3</v>
      </c>
      <c r="E2896" t="b">
        <f t="shared" si="45"/>
        <v>1</v>
      </c>
    </row>
    <row r="2897" spans="1:5" x14ac:dyDescent="0.25">
      <c r="A2897" s="1">
        <v>2895</v>
      </c>
      <c r="B2897" t="s">
        <v>3</v>
      </c>
      <c r="C2897" t="s">
        <v>2907</v>
      </c>
      <c r="D2897" t="s">
        <v>3</v>
      </c>
      <c r="E2897" t="b">
        <f t="shared" si="45"/>
        <v>1</v>
      </c>
    </row>
    <row r="2898" spans="1:5" x14ac:dyDescent="0.25">
      <c r="A2898" s="1">
        <v>2896</v>
      </c>
      <c r="B2898" t="s">
        <v>4</v>
      </c>
      <c r="C2898" t="s">
        <v>2908</v>
      </c>
      <c r="D2898" t="s">
        <v>4</v>
      </c>
      <c r="E2898" t="b">
        <f t="shared" si="45"/>
        <v>1</v>
      </c>
    </row>
    <row r="2899" spans="1:5" x14ac:dyDescent="0.25">
      <c r="A2899" s="1">
        <v>2897</v>
      </c>
      <c r="B2899" t="s">
        <v>7</v>
      </c>
      <c r="C2899" t="s">
        <v>2909</v>
      </c>
      <c r="D2899" t="s">
        <v>4</v>
      </c>
      <c r="E2899" t="b">
        <f t="shared" si="45"/>
        <v>0</v>
      </c>
    </row>
    <row r="2900" spans="1:5" x14ac:dyDescent="0.25">
      <c r="A2900" s="1">
        <v>2898</v>
      </c>
      <c r="B2900" t="s">
        <v>7</v>
      </c>
      <c r="C2900" t="s">
        <v>2910</v>
      </c>
      <c r="D2900" t="s">
        <v>4</v>
      </c>
      <c r="E2900" t="b">
        <f t="shared" si="45"/>
        <v>0</v>
      </c>
    </row>
    <row r="2901" spans="1:5" x14ac:dyDescent="0.25">
      <c r="A2901" s="1">
        <v>2899</v>
      </c>
      <c r="B2901" t="s">
        <v>9</v>
      </c>
      <c r="C2901" t="s">
        <v>2911</v>
      </c>
      <c r="D2901" t="s">
        <v>4</v>
      </c>
      <c r="E2901" t="b">
        <f t="shared" si="45"/>
        <v>0</v>
      </c>
    </row>
    <row r="2902" spans="1:5" x14ac:dyDescent="0.25">
      <c r="A2902" s="1">
        <v>2900</v>
      </c>
      <c r="B2902" t="s">
        <v>9</v>
      </c>
      <c r="C2902" t="s">
        <v>2912</v>
      </c>
      <c r="D2902" t="s">
        <v>6</v>
      </c>
      <c r="E2902" t="b">
        <f t="shared" si="45"/>
        <v>0</v>
      </c>
    </row>
    <row r="2903" spans="1:5" x14ac:dyDescent="0.25">
      <c r="A2903" s="1">
        <v>2901</v>
      </c>
      <c r="B2903" t="s">
        <v>3</v>
      </c>
      <c r="C2903" t="s">
        <v>2913</v>
      </c>
      <c r="D2903" t="s">
        <v>3</v>
      </c>
      <c r="E2903" t="b">
        <f t="shared" si="45"/>
        <v>1</v>
      </c>
    </row>
    <row r="2904" spans="1:5" x14ac:dyDescent="0.25">
      <c r="A2904" s="1">
        <v>2902</v>
      </c>
      <c r="B2904" t="s">
        <v>3</v>
      </c>
      <c r="C2904" t="s">
        <v>2914</v>
      </c>
      <c r="D2904" t="s">
        <v>3</v>
      </c>
      <c r="E2904" t="b">
        <f t="shared" si="45"/>
        <v>1</v>
      </c>
    </row>
    <row r="2905" spans="1:5" x14ac:dyDescent="0.25">
      <c r="A2905" s="1">
        <v>2903</v>
      </c>
      <c r="B2905" t="s">
        <v>3</v>
      </c>
      <c r="C2905" t="s">
        <v>2915</v>
      </c>
      <c r="D2905" t="s">
        <v>3</v>
      </c>
      <c r="E2905" t="b">
        <f t="shared" si="45"/>
        <v>1</v>
      </c>
    </row>
    <row r="2906" spans="1:5" x14ac:dyDescent="0.25">
      <c r="A2906" s="1">
        <v>2904</v>
      </c>
      <c r="B2906" t="s">
        <v>4</v>
      </c>
      <c r="C2906" t="s">
        <v>2916</v>
      </c>
      <c r="D2906" t="s">
        <v>4</v>
      </c>
      <c r="E2906" t="b">
        <f t="shared" si="45"/>
        <v>1</v>
      </c>
    </row>
    <row r="2907" spans="1:5" x14ac:dyDescent="0.25">
      <c r="A2907" s="1">
        <v>2905</v>
      </c>
      <c r="B2907" t="s">
        <v>3</v>
      </c>
      <c r="C2907" t="s">
        <v>2917</v>
      </c>
      <c r="D2907" t="s">
        <v>3</v>
      </c>
      <c r="E2907" t="b">
        <f t="shared" si="45"/>
        <v>1</v>
      </c>
    </row>
    <row r="2908" spans="1:5" x14ac:dyDescent="0.25">
      <c r="A2908" s="1">
        <v>2906</v>
      </c>
      <c r="B2908" t="s">
        <v>4</v>
      </c>
      <c r="C2908" t="s">
        <v>2918</v>
      </c>
      <c r="D2908" t="s">
        <v>4</v>
      </c>
      <c r="E2908" t="b">
        <f t="shared" si="45"/>
        <v>1</v>
      </c>
    </row>
    <row r="2909" spans="1:5" x14ac:dyDescent="0.25">
      <c r="A2909" s="1">
        <v>2907</v>
      </c>
      <c r="B2909" t="s">
        <v>4</v>
      </c>
      <c r="C2909" t="s">
        <v>2919</v>
      </c>
      <c r="D2909" t="s">
        <v>4</v>
      </c>
      <c r="E2909" t="b">
        <f t="shared" si="45"/>
        <v>1</v>
      </c>
    </row>
    <row r="2910" spans="1:5" x14ac:dyDescent="0.25">
      <c r="A2910" s="1">
        <v>2908</v>
      </c>
      <c r="B2910" t="s">
        <v>10</v>
      </c>
      <c r="C2910" t="s">
        <v>2920</v>
      </c>
      <c r="D2910" t="s">
        <v>3</v>
      </c>
      <c r="E2910" t="b">
        <f t="shared" si="45"/>
        <v>0</v>
      </c>
    </row>
    <row r="2911" spans="1:5" x14ac:dyDescent="0.25">
      <c r="A2911" s="1">
        <v>2909</v>
      </c>
      <c r="B2911" t="s">
        <v>3</v>
      </c>
      <c r="C2911" t="s">
        <v>2921</v>
      </c>
      <c r="D2911" t="s">
        <v>3</v>
      </c>
      <c r="E2911" t="b">
        <f t="shared" si="45"/>
        <v>1</v>
      </c>
    </row>
    <row r="2912" spans="1:5" x14ac:dyDescent="0.25">
      <c r="A2912" s="1">
        <v>2910</v>
      </c>
      <c r="B2912" t="s">
        <v>4</v>
      </c>
      <c r="C2912" t="s">
        <v>2922</v>
      </c>
      <c r="D2912" t="s">
        <v>4</v>
      </c>
      <c r="E2912" t="b">
        <f t="shared" si="45"/>
        <v>1</v>
      </c>
    </row>
    <row r="2913" spans="1:5" x14ac:dyDescent="0.25">
      <c r="A2913" s="1">
        <v>2911</v>
      </c>
      <c r="B2913" t="s">
        <v>3</v>
      </c>
      <c r="C2913" t="s">
        <v>2923</v>
      </c>
      <c r="D2913" t="s">
        <v>3</v>
      </c>
      <c r="E2913" t="b">
        <f t="shared" si="45"/>
        <v>1</v>
      </c>
    </row>
    <row r="2914" spans="1:5" x14ac:dyDescent="0.25">
      <c r="A2914" s="1">
        <v>2912</v>
      </c>
      <c r="B2914" t="s">
        <v>3</v>
      </c>
      <c r="C2914" t="s">
        <v>2924</v>
      </c>
      <c r="D2914" t="s">
        <v>3</v>
      </c>
      <c r="E2914" t="b">
        <f t="shared" si="45"/>
        <v>1</v>
      </c>
    </row>
    <row r="2915" spans="1:5" x14ac:dyDescent="0.25">
      <c r="A2915" s="1">
        <v>2913</v>
      </c>
      <c r="B2915" t="s">
        <v>4</v>
      </c>
      <c r="C2915" t="s">
        <v>2925</v>
      </c>
      <c r="D2915" t="s">
        <v>4</v>
      </c>
      <c r="E2915" t="b">
        <f t="shared" si="45"/>
        <v>1</v>
      </c>
    </row>
    <row r="2916" spans="1:5" x14ac:dyDescent="0.25">
      <c r="A2916" s="1">
        <v>2914</v>
      </c>
      <c r="B2916" t="s">
        <v>4</v>
      </c>
      <c r="C2916" t="s">
        <v>2926</v>
      </c>
      <c r="D2916" t="s">
        <v>4</v>
      </c>
      <c r="E2916" t="b">
        <f t="shared" si="45"/>
        <v>1</v>
      </c>
    </row>
    <row r="2917" spans="1:5" x14ac:dyDescent="0.25">
      <c r="A2917" s="1">
        <v>2915</v>
      </c>
      <c r="B2917" t="s">
        <v>6</v>
      </c>
      <c r="C2917" t="s">
        <v>2927</v>
      </c>
      <c r="D2917" t="s">
        <v>6</v>
      </c>
      <c r="E2917" t="b">
        <f t="shared" si="45"/>
        <v>1</v>
      </c>
    </row>
    <row r="2918" spans="1:5" x14ac:dyDescent="0.25">
      <c r="A2918" s="1">
        <v>2916</v>
      </c>
      <c r="B2918" t="s">
        <v>4</v>
      </c>
      <c r="C2918" t="s">
        <v>2928</v>
      </c>
      <c r="D2918" t="s">
        <v>4</v>
      </c>
      <c r="E2918" t="b">
        <f t="shared" si="45"/>
        <v>1</v>
      </c>
    </row>
    <row r="2919" spans="1:5" x14ac:dyDescent="0.25">
      <c r="A2919" s="1">
        <v>2917</v>
      </c>
      <c r="B2919" t="s">
        <v>4</v>
      </c>
      <c r="C2919" t="s">
        <v>2929</v>
      </c>
      <c r="D2919" t="s">
        <v>4</v>
      </c>
      <c r="E2919" t="b">
        <f t="shared" si="45"/>
        <v>1</v>
      </c>
    </row>
    <row r="2920" spans="1:5" x14ac:dyDescent="0.25">
      <c r="A2920" s="1">
        <v>2918</v>
      </c>
      <c r="B2920" t="s">
        <v>3</v>
      </c>
      <c r="C2920" t="s">
        <v>2930</v>
      </c>
      <c r="D2920" t="s">
        <v>3</v>
      </c>
      <c r="E2920" t="b">
        <f t="shared" si="45"/>
        <v>1</v>
      </c>
    </row>
    <row r="2921" spans="1:5" x14ac:dyDescent="0.25">
      <c r="A2921" s="1">
        <v>2919</v>
      </c>
      <c r="B2921" t="s">
        <v>4</v>
      </c>
      <c r="C2921" t="s">
        <v>2931</v>
      </c>
      <c r="D2921" t="s">
        <v>4</v>
      </c>
      <c r="E2921" t="b">
        <f t="shared" si="45"/>
        <v>1</v>
      </c>
    </row>
    <row r="2922" spans="1:5" x14ac:dyDescent="0.25">
      <c r="A2922" s="1">
        <v>2920</v>
      </c>
      <c r="B2922" t="s">
        <v>4</v>
      </c>
      <c r="C2922" t="s">
        <v>2932</v>
      </c>
      <c r="D2922" t="s">
        <v>4</v>
      </c>
      <c r="E2922" t="b">
        <f t="shared" si="45"/>
        <v>1</v>
      </c>
    </row>
    <row r="2923" spans="1:5" x14ac:dyDescent="0.25">
      <c r="A2923" s="1">
        <v>2921</v>
      </c>
      <c r="B2923" t="s">
        <v>4</v>
      </c>
      <c r="C2923" t="s">
        <v>2933</v>
      </c>
      <c r="D2923" t="s">
        <v>4</v>
      </c>
      <c r="E2923" t="b">
        <f t="shared" si="45"/>
        <v>1</v>
      </c>
    </row>
    <row r="2924" spans="1:5" x14ac:dyDescent="0.25">
      <c r="A2924" s="1">
        <v>2922</v>
      </c>
      <c r="B2924" t="s">
        <v>8</v>
      </c>
      <c r="C2924" t="s">
        <v>2934</v>
      </c>
      <c r="D2924" t="s">
        <v>4</v>
      </c>
      <c r="E2924" t="b">
        <f t="shared" si="45"/>
        <v>0</v>
      </c>
    </row>
    <row r="2925" spans="1:5" x14ac:dyDescent="0.25">
      <c r="A2925" s="1">
        <v>2923</v>
      </c>
      <c r="B2925" t="s">
        <v>4</v>
      </c>
      <c r="C2925" t="s">
        <v>2935</v>
      </c>
      <c r="D2925" t="s">
        <v>4</v>
      </c>
      <c r="E2925" t="b">
        <f t="shared" si="45"/>
        <v>1</v>
      </c>
    </row>
    <row r="2926" spans="1:5" x14ac:dyDescent="0.25">
      <c r="A2926" s="1">
        <v>2924</v>
      </c>
      <c r="B2926" t="s">
        <v>4</v>
      </c>
      <c r="C2926" t="s">
        <v>2936</v>
      </c>
      <c r="D2926" t="s">
        <v>4</v>
      </c>
      <c r="E2926" t="b">
        <f t="shared" si="45"/>
        <v>1</v>
      </c>
    </row>
    <row r="2927" spans="1:5" x14ac:dyDescent="0.25">
      <c r="A2927" s="1">
        <v>2925</v>
      </c>
      <c r="B2927" t="s">
        <v>3</v>
      </c>
      <c r="C2927" t="s">
        <v>2937</v>
      </c>
      <c r="D2927" t="s">
        <v>3</v>
      </c>
      <c r="E2927" t="b">
        <f t="shared" si="45"/>
        <v>1</v>
      </c>
    </row>
    <row r="2928" spans="1:5" x14ac:dyDescent="0.25">
      <c r="A2928" s="1">
        <v>2926</v>
      </c>
      <c r="B2928" t="s">
        <v>3</v>
      </c>
      <c r="C2928" t="s">
        <v>2938</v>
      </c>
      <c r="D2928" t="s">
        <v>3</v>
      </c>
      <c r="E2928" t="b">
        <f t="shared" si="45"/>
        <v>1</v>
      </c>
    </row>
    <row r="2929" spans="1:5" x14ac:dyDescent="0.25">
      <c r="A2929" s="1">
        <v>2927</v>
      </c>
      <c r="B2929" t="s">
        <v>4</v>
      </c>
      <c r="C2929" t="s">
        <v>2939</v>
      </c>
      <c r="D2929" t="s">
        <v>4</v>
      </c>
      <c r="E2929" t="b">
        <f t="shared" si="45"/>
        <v>1</v>
      </c>
    </row>
    <row r="2930" spans="1:5" x14ac:dyDescent="0.25">
      <c r="A2930" s="1">
        <v>2928</v>
      </c>
      <c r="B2930" t="s">
        <v>3</v>
      </c>
      <c r="C2930" t="s">
        <v>2940</v>
      </c>
      <c r="D2930" t="s">
        <v>3</v>
      </c>
      <c r="E2930" t="b">
        <f t="shared" si="45"/>
        <v>1</v>
      </c>
    </row>
    <row r="2931" spans="1:5" x14ac:dyDescent="0.25">
      <c r="A2931" s="1">
        <v>2929</v>
      </c>
      <c r="B2931" t="s">
        <v>3</v>
      </c>
      <c r="C2931" t="s">
        <v>2941</v>
      </c>
      <c r="D2931" t="s">
        <v>3</v>
      </c>
      <c r="E2931" t="b">
        <f t="shared" si="45"/>
        <v>1</v>
      </c>
    </row>
    <row r="2932" spans="1:5" x14ac:dyDescent="0.25">
      <c r="A2932" s="1">
        <v>2930</v>
      </c>
      <c r="B2932" t="s">
        <v>5</v>
      </c>
      <c r="C2932" t="s">
        <v>2942</v>
      </c>
      <c r="D2932" t="s">
        <v>5</v>
      </c>
      <c r="E2932" t="b">
        <f t="shared" si="45"/>
        <v>1</v>
      </c>
    </row>
    <row r="2933" spans="1:5" x14ac:dyDescent="0.25">
      <c r="A2933" s="1">
        <v>2931</v>
      </c>
      <c r="B2933" t="s">
        <v>4</v>
      </c>
      <c r="C2933" t="s">
        <v>2943</v>
      </c>
      <c r="D2933" t="s">
        <v>4</v>
      </c>
      <c r="E2933" t="b">
        <f t="shared" si="45"/>
        <v>1</v>
      </c>
    </row>
    <row r="2934" spans="1:5" x14ac:dyDescent="0.25">
      <c r="A2934" s="1">
        <v>2932</v>
      </c>
      <c r="B2934" t="s">
        <v>4</v>
      </c>
      <c r="C2934" t="s">
        <v>2944</v>
      </c>
      <c r="D2934" t="s">
        <v>4</v>
      </c>
      <c r="E2934" t="b">
        <f t="shared" si="45"/>
        <v>1</v>
      </c>
    </row>
    <row r="2935" spans="1:5" x14ac:dyDescent="0.25">
      <c r="A2935" s="1">
        <v>2933</v>
      </c>
      <c r="B2935" t="s">
        <v>3</v>
      </c>
      <c r="C2935" t="s">
        <v>2945</v>
      </c>
      <c r="D2935" t="s">
        <v>3</v>
      </c>
      <c r="E2935" t="b">
        <f t="shared" si="45"/>
        <v>1</v>
      </c>
    </row>
    <row r="2936" spans="1:5" x14ac:dyDescent="0.25">
      <c r="A2936" s="1">
        <v>2934</v>
      </c>
      <c r="B2936" t="s">
        <v>4</v>
      </c>
      <c r="C2936" t="s">
        <v>2946</v>
      </c>
      <c r="D2936" t="s">
        <v>4</v>
      </c>
      <c r="E2936" t="b">
        <f t="shared" si="45"/>
        <v>1</v>
      </c>
    </row>
    <row r="2937" spans="1:5" x14ac:dyDescent="0.25">
      <c r="A2937" s="1">
        <v>2935</v>
      </c>
      <c r="B2937" t="s">
        <v>8</v>
      </c>
      <c r="C2937" t="s">
        <v>2947</v>
      </c>
      <c r="D2937" t="s">
        <v>4</v>
      </c>
      <c r="E2937" t="b">
        <f t="shared" si="45"/>
        <v>0</v>
      </c>
    </row>
    <row r="2938" spans="1:5" x14ac:dyDescent="0.25">
      <c r="A2938" s="1">
        <v>2936</v>
      </c>
      <c r="B2938" t="s">
        <v>4</v>
      </c>
      <c r="C2938" t="s">
        <v>2948</v>
      </c>
      <c r="D2938" t="s">
        <v>4</v>
      </c>
      <c r="E2938" t="b">
        <f t="shared" si="45"/>
        <v>1</v>
      </c>
    </row>
    <row r="2939" spans="1:5" x14ac:dyDescent="0.25">
      <c r="A2939" s="1">
        <v>2937</v>
      </c>
      <c r="B2939" t="s">
        <v>8</v>
      </c>
      <c r="C2939" t="s">
        <v>2949</v>
      </c>
      <c r="D2939" t="s">
        <v>4</v>
      </c>
      <c r="E2939" t="b">
        <f t="shared" si="45"/>
        <v>0</v>
      </c>
    </row>
    <row r="2940" spans="1:5" x14ac:dyDescent="0.25">
      <c r="A2940" s="1">
        <v>2938</v>
      </c>
      <c r="B2940" t="s">
        <v>4</v>
      </c>
      <c r="C2940" t="s">
        <v>2950</v>
      </c>
      <c r="D2940" t="s">
        <v>4</v>
      </c>
      <c r="E2940" t="b">
        <f t="shared" si="45"/>
        <v>1</v>
      </c>
    </row>
    <row r="2941" spans="1:5" x14ac:dyDescent="0.25">
      <c r="A2941" s="1">
        <v>2939</v>
      </c>
      <c r="B2941" t="s">
        <v>4</v>
      </c>
      <c r="C2941" t="s">
        <v>2951</v>
      </c>
      <c r="D2941" t="s">
        <v>3</v>
      </c>
      <c r="E2941" t="b">
        <f t="shared" si="45"/>
        <v>0</v>
      </c>
    </row>
    <row r="2942" spans="1:5" x14ac:dyDescent="0.25">
      <c r="A2942" s="1">
        <v>2940</v>
      </c>
      <c r="B2942" t="s">
        <v>4</v>
      </c>
      <c r="C2942" t="s">
        <v>2952</v>
      </c>
      <c r="D2942" t="s">
        <v>4</v>
      </c>
      <c r="E2942" t="b">
        <f t="shared" si="45"/>
        <v>1</v>
      </c>
    </row>
    <row r="2943" spans="1:5" x14ac:dyDescent="0.25">
      <c r="A2943" s="1">
        <v>2941</v>
      </c>
      <c r="B2943" t="s">
        <v>3</v>
      </c>
      <c r="C2943" t="s">
        <v>2953</v>
      </c>
      <c r="D2943" t="s">
        <v>3</v>
      </c>
      <c r="E2943" t="b">
        <f t="shared" si="45"/>
        <v>1</v>
      </c>
    </row>
    <row r="2944" spans="1:5" x14ac:dyDescent="0.25">
      <c r="A2944" s="1">
        <v>2942</v>
      </c>
      <c r="B2944" t="s">
        <v>3</v>
      </c>
      <c r="C2944" t="s">
        <v>2954</v>
      </c>
      <c r="D2944" t="s">
        <v>3</v>
      </c>
      <c r="E2944" t="b">
        <f t="shared" si="45"/>
        <v>1</v>
      </c>
    </row>
    <row r="2945" spans="1:5" x14ac:dyDescent="0.25">
      <c r="A2945" s="1">
        <v>2943</v>
      </c>
      <c r="B2945" t="s">
        <v>8</v>
      </c>
      <c r="C2945" t="s">
        <v>2955</v>
      </c>
      <c r="D2945" t="s">
        <v>8</v>
      </c>
      <c r="E2945" t="b">
        <f t="shared" si="45"/>
        <v>1</v>
      </c>
    </row>
    <row r="2946" spans="1:5" x14ac:dyDescent="0.25">
      <c r="A2946" s="1">
        <v>2944</v>
      </c>
      <c r="B2946" t="s">
        <v>4</v>
      </c>
      <c r="C2946" t="s">
        <v>2956</v>
      </c>
      <c r="D2946" t="s">
        <v>4</v>
      </c>
      <c r="E2946" t="b">
        <f t="shared" si="45"/>
        <v>1</v>
      </c>
    </row>
    <row r="2947" spans="1:5" x14ac:dyDescent="0.25">
      <c r="A2947" s="1">
        <v>2945</v>
      </c>
      <c r="B2947" t="s">
        <v>4</v>
      </c>
      <c r="C2947" t="s">
        <v>2957</v>
      </c>
      <c r="D2947" t="s">
        <v>4</v>
      </c>
      <c r="E2947" t="b">
        <f t="shared" ref="E2947:E3010" si="46">B2947=D2947</f>
        <v>1</v>
      </c>
    </row>
    <row r="2948" spans="1:5" x14ac:dyDescent="0.25">
      <c r="A2948" s="1">
        <v>2946</v>
      </c>
      <c r="B2948" t="s">
        <v>4</v>
      </c>
      <c r="C2948" t="s">
        <v>2958</v>
      </c>
      <c r="D2948" t="s">
        <v>4</v>
      </c>
      <c r="E2948" t="b">
        <f t="shared" si="46"/>
        <v>1</v>
      </c>
    </row>
    <row r="2949" spans="1:5" x14ac:dyDescent="0.25">
      <c r="A2949" s="1">
        <v>2947</v>
      </c>
      <c r="B2949" t="s">
        <v>9</v>
      </c>
      <c r="C2949" t="s">
        <v>2959</v>
      </c>
      <c r="D2949" t="s">
        <v>3</v>
      </c>
      <c r="E2949" t="b">
        <f t="shared" si="46"/>
        <v>0</v>
      </c>
    </row>
    <row r="2950" spans="1:5" x14ac:dyDescent="0.25">
      <c r="A2950" s="1">
        <v>2948</v>
      </c>
      <c r="B2950" t="s">
        <v>3</v>
      </c>
      <c r="C2950" t="s">
        <v>2960</v>
      </c>
      <c r="D2950" t="s">
        <v>3</v>
      </c>
      <c r="E2950" t="b">
        <f t="shared" si="46"/>
        <v>1</v>
      </c>
    </row>
    <row r="2951" spans="1:5" x14ac:dyDescent="0.25">
      <c r="A2951" s="1">
        <v>2949</v>
      </c>
      <c r="B2951" t="s">
        <v>8</v>
      </c>
      <c r="C2951" t="s">
        <v>2961</v>
      </c>
      <c r="D2951" t="s">
        <v>3</v>
      </c>
      <c r="E2951" t="b">
        <f t="shared" si="46"/>
        <v>0</v>
      </c>
    </row>
    <row r="2952" spans="1:5" x14ac:dyDescent="0.25">
      <c r="A2952" s="1">
        <v>2950</v>
      </c>
      <c r="B2952" t="s">
        <v>4</v>
      </c>
      <c r="C2952" t="s">
        <v>2962</v>
      </c>
      <c r="D2952" t="s">
        <v>4</v>
      </c>
      <c r="E2952" t="b">
        <f t="shared" si="46"/>
        <v>1</v>
      </c>
    </row>
    <row r="2953" spans="1:5" x14ac:dyDescent="0.25">
      <c r="A2953" s="1">
        <v>2951</v>
      </c>
      <c r="B2953" t="s">
        <v>4</v>
      </c>
      <c r="C2953" t="s">
        <v>2963</v>
      </c>
      <c r="D2953" t="s">
        <v>4</v>
      </c>
      <c r="E2953" t="b">
        <f t="shared" si="46"/>
        <v>1</v>
      </c>
    </row>
    <row r="2954" spans="1:5" x14ac:dyDescent="0.25">
      <c r="A2954" s="1">
        <v>2952</v>
      </c>
      <c r="B2954" t="s">
        <v>3</v>
      </c>
      <c r="C2954" t="s">
        <v>2964</v>
      </c>
      <c r="D2954" t="s">
        <v>3</v>
      </c>
      <c r="E2954" t="b">
        <f t="shared" si="46"/>
        <v>1</v>
      </c>
    </row>
    <row r="2955" spans="1:5" x14ac:dyDescent="0.25">
      <c r="A2955" s="1">
        <v>2953</v>
      </c>
      <c r="B2955" t="s">
        <v>4</v>
      </c>
      <c r="C2955" t="s">
        <v>2965</v>
      </c>
      <c r="D2955" t="s">
        <v>4</v>
      </c>
      <c r="E2955" t="b">
        <f t="shared" si="46"/>
        <v>1</v>
      </c>
    </row>
    <row r="2956" spans="1:5" x14ac:dyDescent="0.25">
      <c r="A2956" s="1">
        <v>2954</v>
      </c>
      <c r="B2956" t="s">
        <v>4</v>
      </c>
      <c r="C2956" t="s">
        <v>2966</v>
      </c>
      <c r="D2956" t="s">
        <v>4</v>
      </c>
      <c r="E2956" t="b">
        <f t="shared" si="46"/>
        <v>1</v>
      </c>
    </row>
    <row r="2957" spans="1:5" x14ac:dyDescent="0.25">
      <c r="A2957" s="1">
        <v>2955</v>
      </c>
      <c r="B2957" t="s">
        <v>3</v>
      </c>
      <c r="C2957" t="s">
        <v>2967</v>
      </c>
      <c r="D2957" t="s">
        <v>3</v>
      </c>
      <c r="E2957" t="b">
        <f t="shared" si="46"/>
        <v>1</v>
      </c>
    </row>
    <row r="2958" spans="1:5" x14ac:dyDescent="0.25">
      <c r="A2958" s="1">
        <v>2956</v>
      </c>
      <c r="B2958" t="s">
        <v>4</v>
      </c>
      <c r="C2958" t="s">
        <v>2968</v>
      </c>
      <c r="D2958" t="s">
        <v>4</v>
      </c>
      <c r="E2958" t="b">
        <f t="shared" si="46"/>
        <v>1</v>
      </c>
    </row>
    <row r="2959" spans="1:5" x14ac:dyDescent="0.25">
      <c r="A2959" s="1">
        <v>2957</v>
      </c>
      <c r="B2959" t="s">
        <v>8</v>
      </c>
      <c r="C2959" t="s">
        <v>2969</v>
      </c>
      <c r="D2959" t="s">
        <v>4</v>
      </c>
      <c r="E2959" t="b">
        <f t="shared" si="46"/>
        <v>0</v>
      </c>
    </row>
    <row r="2960" spans="1:5" x14ac:dyDescent="0.25">
      <c r="A2960" s="1">
        <v>2958</v>
      </c>
      <c r="B2960" t="s">
        <v>4</v>
      </c>
      <c r="C2960" t="s">
        <v>2970</v>
      </c>
      <c r="D2960" t="s">
        <v>4</v>
      </c>
      <c r="E2960" t="b">
        <f t="shared" si="46"/>
        <v>1</v>
      </c>
    </row>
    <row r="2961" spans="1:5" x14ac:dyDescent="0.25">
      <c r="A2961" s="1">
        <v>2959</v>
      </c>
      <c r="B2961" t="s">
        <v>3</v>
      </c>
      <c r="C2961" t="s">
        <v>2971</v>
      </c>
      <c r="D2961" t="s">
        <v>3</v>
      </c>
      <c r="E2961" t="b">
        <f t="shared" si="46"/>
        <v>1</v>
      </c>
    </row>
    <row r="2962" spans="1:5" x14ac:dyDescent="0.25">
      <c r="A2962" s="1">
        <v>2960</v>
      </c>
      <c r="B2962" t="s">
        <v>3</v>
      </c>
      <c r="C2962" t="s">
        <v>2972</v>
      </c>
      <c r="D2962" t="s">
        <v>3</v>
      </c>
      <c r="E2962" t="b">
        <f t="shared" si="46"/>
        <v>1</v>
      </c>
    </row>
    <row r="2963" spans="1:5" x14ac:dyDescent="0.25">
      <c r="A2963" s="1">
        <v>2961</v>
      </c>
      <c r="B2963" t="s">
        <v>7</v>
      </c>
      <c r="C2963" t="s">
        <v>2973</v>
      </c>
      <c r="D2963" t="s">
        <v>4</v>
      </c>
      <c r="E2963" t="b">
        <f t="shared" si="46"/>
        <v>0</v>
      </c>
    </row>
    <row r="2964" spans="1:5" x14ac:dyDescent="0.25">
      <c r="A2964" s="1">
        <v>2962</v>
      </c>
      <c r="B2964" t="s">
        <v>4</v>
      </c>
      <c r="C2964" t="s">
        <v>2974</v>
      </c>
      <c r="D2964" t="s">
        <v>4</v>
      </c>
      <c r="E2964" t="b">
        <f t="shared" si="46"/>
        <v>1</v>
      </c>
    </row>
    <row r="2965" spans="1:5" x14ac:dyDescent="0.25">
      <c r="A2965" s="1">
        <v>2963</v>
      </c>
      <c r="B2965" t="s">
        <v>4</v>
      </c>
      <c r="C2965" t="s">
        <v>2975</v>
      </c>
      <c r="D2965" t="s">
        <v>4</v>
      </c>
      <c r="E2965" t="b">
        <f t="shared" si="46"/>
        <v>1</v>
      </c>
    </row>
    <row r="2966" spans="1:5" x14ac:dyDescent="0.25">
      <c r="A2966" s="1">
        <v>2964</v>
      </c>
      <c r="B2966" t="s">
        <v>3</v>
      </c>
      <c r="C2966" t="s">
        <v>2976</v>
      </c>
      <c r="D2966" t="s">
        <v>3</v>
      </c>
      <c r="E2966" t="b">
        <f t="shared" si="46"/>
        <v>1</v>
      </c>
    </row>
    <row r="2967" spans="1:5" x14ac:dyDescent="0.25">
      <c r="A2967" s="1">
        <v>2965</v>
      </c>
      <c r="B2967" t="s">
        <v>4</v>
      </c>
      <c r="C2967" t="s">
        <v>2977</v>
      </c>
      <c r="D2967" t="s">
        <v>4</v>
      </c>
      <c r="E2967" t="b">
        <f t="shared" si="46"/>
        <v>1</v>
      </c>
    </row>
    <row r="2968" spans="1:5" x14ac:dyDescent="0.25">
      <c r="A2968" s="1">
        <v>2966</v>
      </c>
      <c r="B2968" t="s">
        <v>3</v>
      </c>
      <c r="C2968" t="s">
        <v>2978</v>
      </c>
      <c r="D2968" t="s">
        <v>3</v>
      </c>
      <c r="E2968" t="b">
        <f t="shared" si="46"/>
        <v>1</v>
      </c>
    </row>
    <row r="2969" spans="1:5" x14ac:dyDescent="0.25">
      <c r="A2969" s="1">
        <v>2967</v>
      </c>
      <c r="B2969" t="s">
        <v>4</v>
      </c>
      <c r="C2969" t="s">
        <v>2979</v>
      </c>
      <c r="D2969" t="s">
        <v>4</v>
      </c>
      <c r="E2969" t="b">
        <f t="shared" si="46"/>
        <v>1</v>
      </c>
    </row>
    <row r="2970" spans="1:5" x14ac:dyDescent="0.25">
      <c r="A2970" s="1">
        <v>2968</v>
      </c>
      <c r="B2970" t="s">
        <v>5</v>
      </c>
      <c r="C2970" t="s">
        <v>2980</v>
      </c>
      <c r="D2970" t="s">
        <v>5</v>
      </c>
      <c r="E2970" t="b">
        <f t="shared" si="46"/>
        <v>1</v>
      </c>
    </row>
    <row r="2971" spans="1:5" x14ac:dyDescent="0.25">
      <c r="A2971" s="1">
        <v>2969</v>
      </c>
      <c r="B2971" t="s">
        <v>4</v>
      </c>
      <c r="C2971" t="s">
        <v>2981</v>
      </c>
      <c r="D2971" t="s">
        <v>4</v>
      </c>
      <c r="E2971" t="b">
        <f t="shared" si="46"/>
        <v>1</v>
      </c>
    </row>
    <row r="2972" spans="1:5" x14ac:dyDescent="0.25">
      <c r="A2972" s="1">
        <v>2970</v>
      </c>
      <c r="B2972" t="s">
        <v>3</v>
      </c>
      <c r="C2972" t="s">
        <v>2982</v>
      </c>
      <c r="D2972" t="s">
        <v>3</v>
      </c>
      <c r="E2972" t="b">
        <f t="shared" si="46"/>
        <v>1</v>
      </c>
    </row>
    <row r="2973" spans="1:5" x14ac:dyDescent="0.25">
      <c r="A2973" s="1">
        <v>2971</v>
      </c>
      <c r="B2973" t="s">
        <v>4</v>
      </c>
      <c r="C2973" t="s">
        <v>2983</v>
      </c>
      <c r="D2973" t="s">
        <v>4</v>
      </c>
      <c r="E2973" t="b">
        <f t="shared" si="46"/>
        <v>1</v>
      </c>
    </row>
    <row r="2974" spans="1:5" x14ac:dyDescent="0.25">
      <c r="A2974" s="1">
        <v>2972</v>
      </c>
      <c r="B2974" t="s">
        <v>4</v>
      </c>
      <c r="C2974" t="s">
        <v>2984</v>
      </c>
      <c r="D2974" t="s">
        <v>4</v>
      </c>
      <c r="E2974" t="b">
        <f t="shared" si="46"/>
        <v>1</v>
      </c>
    </row>
    <row r="2975" spans="1:5" x14ac:dyDescent="0.25">
      <c r="A2975" s="1">
        <v>2973</v>
      </c>
      <c r="B2975" t="s">
        <v>3</v>
      </c>
      <c r="C2975" t="s">
        <v>2985</v>
      </c>
      <c r="D2975" t="s">
        <v>3</v>
      </c>
      <c r="E2975" t="b">
        <f t="shared" si="46"/>
        <v>1</v>
      </c>
    </row>
    <row r="2976" spans="1:5" x14ac:dyDescent="0.25">
      <c r="A2976" s="1">
        <v>2974</v>
      </c>
      <c r="B2976" t="s">
        <v>8</v>
      </c>
      <c r="C2976" t="s">
        <v>2986</v>
      </c>
      <c r="D2976" t="s">
        <v>8</v>
      </c>
      <c r="E2976" t="b">
        <f t="shared" si="46"/>
        <v>1</v>
      </c>
    </row>
    <row r="2977" spans="1:5" x14ac:dyDescent="0.25">
      <c r="A2977" s="1">
        <v>2975</v>
      </c>
      <c r="B2977" t="s">
        <v>5</v>
      </c>
      <c r="C2977" t="s">
        <v>2987</v>
      </c>
      <c r="D2977" t="s">
        <v>5</v>
      </c>
      <c r="E2977" t="b">
        <f t="shared" si="46"/>
        <v>1</v>
      </c>
    </row>
    <row r="2978" spans="1:5" x14ac:dyDescent="0.25">
      <c r="A2978" s="1">
        <v>2976</v>
      </c>
      <c r="B2978" t="s">
        <v>5</v>
      </c>
      <c r="C2978" t="s">
        <v>2988</v>
      </c>
      <c r="D2978" t="s">
        <v>5</v>
      </c>
      <c r="E2978" t="b">
        <f t="shared" si="46"/>
        <v>1</v>
      </c>
    </row>
    <row r="2979" spans="1:5" x14ac:dyDescent="0.25">
      <c r="A2979" s="1">
        <v>2977</v>
      </c>
      <c r="B2979" t="s">
        <v>3</v>
      </c>
      <c r="C2979" t="s">
        <v>2989</v>
      </c>
      <c r="D2979" t="s">
        <v>3</v>
      </c>
      <c r="E2979" t="b">
        <f t="shared" si="46"/>
        <v>1</v>
      </c>
    </row>
    <row r="2980" spans="1:5" x14ac:dyDescent="0.25">
      <c r="A2980" s="1">
        <v>2978</v>
      </c>
      <c r="B2980" t="s">
        <v>4</v>
      </c>
      <c r="C2980" t="s">
        <v>2990</v>
      </c>
      <c r="D2980" t="s">
        <v>5</v>
      </c>
      <c r="E2980" t="b">
        <f t="shared" si="46"/>
        <v>0</v>
      </c>
    </row>
    <row r="2981" spans="1:5" x14ac:dyDescent="0.25">
      <c r="A2981" s="1">
        <v>2979</v>
      </c>
      <c r="B2981" t="s">
        <v>4</v>
      </c>
      <c r="C2981" t="s">
        <v>2991</v>
      </c>
      <c r="D2981" t="s">
        <v>4</v>
      </c>
      <c r="E2981" t="b">
        <f t="shared" si="46"/>
        <v>1</v>
      </c>
    </row>
    <row r="2982" spans="1:5" x14ac:dyDescent="0.25">
      <c r="A2982" s="1">
        <v>2980</v>
      </c>
      <c r="B2982" t="s">
        <v>3</v>
      </c>
      <c r="C2982" t="s">
        <v>2992</v>
      </c>
      <c r="D2982" t="s">
        <v>3</v>
      </c>
      <c r="E2982" t="b">
        <f t="shared" si="46"/>
        <v>1</v>
      </c>
    </row>
    <row r="2983" spans="1:5" x14ac:dyDescent="0.25">
      <c r="A2983" s="1">
        <v>2981</v>
      </c>
      <c r="B2983" t="s">
        <v>4</v>
      </c>
      <c r="C2983" t="s">
        <v>2993</v>
      </c>
      <c r="D2983" t="s">
        <v>4</v>
      </c>
      <c r="E2983" t="b">
        <f t="shared" si="46"/>
        <v>1</v>
      </c>
    </row>
    <row r="2984" spans="1:5" x14ac:dyDescent="0.25">
      <c r="A2984" s="1">
        <v>2982</v>
      </c>
      <c r="B2984" t="s">
        <v>3</v>
      </c>
      <c r="C2984" t="s">
        <v>2994</v>
      </c>
      <c r="D2984" t="s">
        <v>3</v>
      </c>
      <c r="E2984" t="b">
        <f t="shared" si="46"/>
        <v>1</v>
      </c>
    </row>
    <row r="2985" spans="1:5" x14ac:dyDescent="0.25">
      <c r="A2985" s="1">
        <v>2983</v>
      </c>
      <c r="B2985" t="s">
        <v>4</v>
      </c>
      <c r="C2985" t="s">
        <v>2995</v>
      </c>
      <c r="D2985" t="s">
        <v>4</v>
      </c>
      <c r="E2985" t="b">
        <f t="shared" si="46"/>
        <v>1</v>
      </c>
    </row>
    <row r="2986" spans="1:5" x14ac:dyDescent="0.25">
      <c r="A2986" s="1">
        <v>2984</v>
      </c>
      <c r="B2986" t="s">
        <v>3</v>
      </c>
      <c r="C2986" t="s">
        <v>2996</v>
      </c>
      <c r="D2986" t="s">
        <v>3</v>
      </c>
      <c r="E2986" t="b">
        <f t="shared" si="46"/>
        <v>1</v>
      </c>
    </row>
    <row r="2987" spans="1:5" x14ac:dyDescent="0.25">
      <c r="A2987" s="1">
        <v>2985</v>
      </c>
      <c r="B2987" t="s">
        <v>4</v>
      </c>
      <c r="C2987" t="s">
        <v>2997</v>
      </c>
      <c r="D2987" t="s">
        <v>4</v>
      </c>
      <c r="E2987" t="b">
        <f t="shared" si="46"/>
        <v>1</v>
      </c>
    </row>
    <row r="2988" spans="1:5" x14ac:dyDescent="0.25">
      <c r="A2988" s="1">
        <v>2986</v>
      </c>
      <c r="B2988" t="s">
        <v>4</v>
      </c>
      <c r="C2988" t="s">
        <v>2998</v>
      </c>
      <c r="D2988" t="s">
        <v>4</v>
      </c>
      <c r="E2988" t="b">
        <f t="shared" si="46"/>
        <v>1</v>
      </c>
    </row>
    <row r="2989" spans="1:5" x14ac:dyDescent="0.25">
      <c r="A2989" s="1">
        <v>2987</v>
      </c>
      <c r="B2989" t="s">
        <v>4</v>
      </c>
      <c r="C2989" t="s">
        <v>2999</v>
      </c>
      <c r="D2989" t="s">
        <v>4</v>
      </c>
      <c r="E2989" t="b">
        <f t="shared" si="46"/>
        <v>1</v>
      </c>
    </row>
    <row r="2990" spans="1:5" x14ac:dyDescent="0.25">
      <c r="A2990" s="1">
        <v>2988</v>
      </c>
      <c r="B2990" t="s">
        <v>3</v>
      </c>
      <c r="C2990" t="s">
        <v>3000</v>
      </c>
      <c r="D2990" t="s">
        <v>3</v>
      </c>
      <c r="E2990" t="b">
        <f t="shared" si="46"/>
        <v>1</v>
      </c>
    </row>
    <row r="2991" spans="1:5" x14ac:dyDescent="0.25">
      <c r="A2991" s="1">
        <v>2989</v>
      </c>
      <c r="B2991" t="s">
        <v>3</v>
      </c>
      <c r="C2991" t="s">
        <v>3001</v>
      </c>
      <c r="D2991" t="s">
        <v>3</v>
      </c>
      <c r="E2991" t="b">
        <f t="shared" si="46"/>
        <v>1</v>
      </c>
    </row>
    <row r="2992" spans="1:5" x14ac:dyDescent="0.25">
      <c r="A2992" s="1">
        <v>2990</v>
      </c>
      <c r="B2992" t="s">
        <v>3</v>
      </c>
      <c r="C2992" t="s">
        <v>3002</v>
      </c>
      <c r="D2992" t="s">
        <v>4</v>
      </c>
      <c r="E2992" t="b">
        <f t="shared" si="46"/>
        <v>0</v>
      </c>
    </row>
    <row r="2993" spans="1:5" x14ac:dyDescent="0.25">
      <c r="A2993" s="1">
        <v>2991</v>
      </c>
      <c r="B2993" t="s">
        <v>4</v>
      </c>
      <c r="C2993" t="s">
        <v>3003</v>
      </c>
      <c r="D2993" t="s">
        <v>4</v>
      </c>
      <c r="E2993" t="b">
        <f t="shared" si="46"/>
        <v>1</v>
      </c>
    </row>
    <row r="2994" spans="1:5" x14ac:dyDescent="0.25">
      <c r="A2994" s="1">
        <v>2992</v>
      </c>
      <c r="B2994" t="s">
        <v>4</v>
      </c>
      <c r="C2994" t="s">
        <v>3004</v>
      </c>
      <c r="D2994" t="s">
        <v>4</v>
      </c>
      <c r="E2994" t="b">
        <f t="shared" si="46"/>
        <v>1</v>
      </c>
    </row>
    <row r="2995" spans="1:5" x14ac:dyDescent="0.25">
      <c r="A2995" s="1">
        <v>2993</v>
      </c>
      <c r="B2995" t="s">
        <v>4</v>
      </c>
      <c r="C2995" t="s">
        <v>3005</v>
      </c>
      <c r="D2995" t="s">
        <v>4</v>
      </c>
      <c r="E2995" t="b">
        <f t="shared" si="46"/>
        <v>1</v>
      </c>
    </row>
    <row r="2996" spans="1:5" x14ac:dyDescent="0.25">
      <c r="A2996" s="1">
        <v>2994</v>
      </c>
      <c r="B2996" t="s">
        <v>3</v>
      </c>
      <c r="C2996" t="s">
        <v>3006</v>
      </c>
      <c r="D2996" t="s">
        <v>3</v>
      </c>
      <c r="E2996" t="b">
        <f t="shared" si="46"/>
        <v>1</v>
      </c>
    </row>
    <row r="2997" spans="1:5" x14ac:dyDescent="0.25">
      <c r="A2997" s="1">
        <v>2995</v>
      </c>
      <c r="B2997" t="s">
        <v>4</v>
      </c>
      <c r="C2997" t="s">
        <v>3007</v>
      </c>
      <c r="D2997" t="s">
        <v>4</v>
      </c>
      <c r="E2997" t="b">
        <f t="shared" si="46"/>
        <v>1</v>
      </c>
    </row>
    <row r="2998" spans="1:5" x14ac:dyDescent="0.25">
      <c r="A2998" s="1">
        <v>2996</v>
      </c>
      <c r="B2998" t="s">
        <v>4</v>
      </c>
      <c r="C2998" t="s">
        <v>3008</v>
      </c>
      <c r="D2998" t="s">
        <v>4</v>
      </c>
      <c r="E2998" t="b">
        <f t="shared" si="46"/>
        <v>1</v>
      </c>
    </row>
    <row r="2999" spans="1:5" x14ac:dyDescent="0.25">
      <c r="A2999" s="1">
        <v>2997</v>
      </c>
      <c r="B2999" t="s">
        <v>3</v>
      </c>
      <c r="C2999" t="s">
        <v>3009</v>
      </c>
      <c r="D2999" t="s">
        <v>3</v>
      </c>
      <c r="E2999" t="b">
        <f t="shared" si="46"/>
        <v>1</v>
      </c>
    </row>
    <row r="3000" spans="1:5" x14ac:dyDescent="0.25">
      <c r="A3000" s="1">
        <v>2998</v>
      </c>
      <c r="B3000" t="s">
        <v>3</v>
      </c>
      <c r="C3000" t="s">
        <v>3010</v>
      </c>
      <c r="D3000" t="s">
        <v>3</v>
      </c>
      <c r="E3000" t="b">
        <f t="shared" si="46"/>
        <v>1</v>
      </c>
    </row>
    <row r="3001" spans="1:5" x14ac:dyDescent="0.25">
      <c r="A3001" s="1">
        <v>2999</v>
      </c>
      <c r="B3001" t="s">
        <v>4</v>
      </c>
      <c r="C3001" t="s">
        <v>3011</v>
      </c>
      <c r="D3001" t="s">
        <v>4</v>
      </c>
      <c r="E3001" t="b">
        <f t="shared" si="46"/>
        <v>1</v>
      </c>
    </row>
    <row r="3002" spans="1:5" x14ac:dyDescent="0.25">
      <c r="A3002" s="1">
        <v>3000</v>
      </c>
      <c r="B3002" t="s">
        <v>3</v>
      </c>
      <c r="C3002" t="s">
        <v>3012</v>
      </c>
      <c r="D3002" t="s">
        <v>3</v>
      </c>
      <c r="E3002" t="b">
        <f t="shared" si="46"/>
        <v>1</v>
      </c>
    </row>
    <row r="3003" spans="1:5" x14ac:dyDescent="0.25">
      <c r="A3003" s="1">
        <v>3001</v>
      </c>
      <c r="B3003" t="s">
        <v>4</v>
      </c>
      <c r="C3003" t="s">
        <v>3013</v>
      </c>
      <c r="D3003" t="s">
        <v>4</v>
      </c>
      <c r="E3003" t="b">
        <f t="shared" si="46"/>
        <v>1</v>
      </c>
    </row>
    <row r="3004" spans="1:5" x14ac:dyDescent="0.25">
      <c r="A3004" s="1">
        <v>3002</v>
      </c>
      <c r="B3004" t="s">
        <v>4</v>
      </c>
      <c r="C3004" t="s">
        <v>3014</v>
      </c>
      <c r="D3004" t="s">
        <v>4</v>
      </c>
      <c r="E3004" t="b">
        <f t="shared" si="46"/>
        <v>1</v>
      </c>
    </row>
    <row r="3005" spans="1:5" x14ac:dyDescent="0.25">
      <c r="A3005" s="1">
        <v>3003</v>
      </c>
      <c r="B3005" t="s">
        <v>4</v>
      </c>
      <c r="C3005" t="s">
        <v>3015</v>
      </c>
      <c r="D3005" t="s">
        <v>4</v>
      </c>
      <c r="E3005" t="b">
        <f t="shared" si="46"/>
        <v>1</v>
      </c>
    </row>
    <row r="3006" spans="1:5" x14ac:dyDescent="0.25">
      <c r="A3006" s="1">
        <v>3004</v>
      </c>
      <c r="B3006" t="s">
        <v>3</v>
      </c>
      <c r="C3006" t="s">
        <v>3016</v>
      </c>
      <c r="D3006" t="s">
        <v>3</v>
      </c>
      <c r="E3006" t="b">
        <f t="shared" si="46"/>
        <v>1</v>
      </c>
    </row>
    <row r="3007" spans="1:5" x14ac:dyDescent="0.25">
      <c r="A3007" s="1">
        <v>3005</v>
      </c>
      <c r="B3007" t="s">
        <v>4</v>
      </c>
      <c r="C3007" t="s">
        <v>3017</v>
      </c>
      <c r="D3007" t="s">
        <v>4</v>
      </c>
      <c r="E3007" t="b">
        <f t="shared" si="46"/>
        <v>1</v>
      </c>
    </row>
    <row r="3008" spans="1:5" x14ac:dyDescent="0.25">
      <c r="A3008" s="1">
        <v>3006</v>
      </c>
      <c r="B3008" t="s">
        <v>4</v>
      </c>
      <c r="C3008" t="s">
        <v>3018</v>
      </c>
      <c r="D3008" t="s">
        <v>4</v>
      </c>
      <c r="E3008" t="b">
        <f t="shared" si="46"/>
        <v>1</v>
      </c>
    </row>
    <row r="3009" spans="1:5" x14ac:dyDescent="0.25">
      <c r="A3009" s="1">
        <v>3007</v>
      </c>
      <c r="B3009" t="s">
        <v>3</v>
      </c>
      <c r="C3009" t="s">
        <v>3019</v>
      </c>
      <c r="D3009" t="s">
        <v>3</v>
      </c>
      <c r="E3009" t="b">
        <f t="shared" si="46"/>
        <v>1</v>
      </c>
    </row>
    <row r="3010" spans="1:5" x14ac:dyDescent="0.25">
      <c r="A3010" s="1">
        <v>3008</v>
      </c>
      <c r="B3010" t="s">
        <v>3</v>
      </c>
      <c r="C3010" t="s">
        <v>3020</v>
      </c>
      <c r="D3010" t="s">
        <v>3</v>
      </c>
      <c r="E3010" t="b">
        <f t="shared" si="46"/>
        <v>1</v>
      </c>
    </row>
    <row r="3011" spans="1:5" x14ac:dyDescent="0.25">
      <c r="A3011" s="1">
        <v>3009</v>
      </c>
      <c r="B3011" t="s">
        <v>3</v>
      </c>
      <c r="C3011" t="s">
        <v>3021</v>
      </c>
      <c r="D3011" t="s">
        <v>3</v>
      </c>
      <c r="E3011" t="b">
        <f t="shared" ref="E3011:E3074" si="47">B3011=D3011</f>
        <v>1</v>
      </c>
    </row>
    <row r="3012" spans="1:5" x14ac:dyDescent="0.25">
      <c r="A3012" s="1">
        <v>3010</v>
      </c>
      <c r="B3012" t="s">
        <v>4</v>
      </c>
      <c r="C3012" t="s">
        <v>3022</v>
      </c>
      <c r="D3012" t="s">
        <v>4</v>
      </c>
      <c r="E3012" t="b">
        <f t="shared" si="47"/>
        <v>1</v>
      </c>
    </row>
    <row r="3013" spans="1:5" x14ac:dyDescent="0.25">
      <c r="A3013" s="1">
        <v>3011</v>
      </c>
      <c r="B3013" t="s">
        <v>4</v>
      </c>
      <c r="C3013" t="s">
        <v>3023</v>
      </c>
      <c r="D3013" t="s">
        <v>4</v>
      </c>
      <c r="E3013" t="b">
        <f t="shared" si="47"/>
        <v>1</v>
      </c>
    </row>
    <row r="3014" spans="1:5" x14ac:dyDescent="0.25">
      <c r="A3014" s="1">
        <v>3012</v>
      </c>
      <c r="B3014" t="s">
        <v>4</v>
      </c>
      <c r="C3014" t="s">
        <v>3024</v>
      </c>
      <c r="D3014" t="s">
        <v>4</v>
      </c>
      <c r="E3014" t="b">
        <f t="shared" si="47"/>
        <v>1</v>
      </c>
    </row>
    <row r="3015" spans="1:5" x14ac:dyDescent="0.25">
      <c r="A3015" s="1">
        <v>3013</v>
      </c>
      <c r="B3015" t="s">
        <v>4</v>
      </c>
      <c r="C3015" t="s">
        <v>3025</v>
      </c>
      <c r="D3015" t="s">
        <v>4</v>
      </c>
      <c r="E3015" t="b">
        <f t="shared" si="47"/>
        <v>1</v>
      </c>
    </row>
    <row r="3016" spans="1:5" x14ac:dyDescent="0.25">
      <c r="A3016" s="1">
        <v>3014</v>
      </c>
      <c r="B3016" t="s">
        <v>7</v>
      </c>
      <c r="C3016" t="s">
        <v>3026</v>
      </c>
      <c r="D3016" t="s">
        <v>4</v>
      </c>
      <c r="E3016" t="b">
        <f t="shared" si="47"/>
        <v>0</v>
      </c>
    </row>
    <row r="3017" spans="1:5" x14ac:dyDescent="0.25">
      <c r="A3017" s="1">
        <v>3015</v>
      </c>
      <c r="B3017" t="s">
        <v>3</v>
      </c>
      <c r="C3017" t="s">
        <v>3027</v>
      </c>
      <c r="D3017" t="s">
        <v>3</v>
      </c>
      <c r="E3017" t="b">
        <f t="shared" si="47"/>
        <v>1</v>
      </c>
    </row>
    <row r="3018" spans="1:5" x14ac:dyDescent="0.25">
      <c r="A3018" s="1">
        <v>3016</v>
      </c>
      <c r="B3018" t="s">
        <v>3</v>
      </c>
      <c r="C3018" t="s">
        <v>3028</v>
      </c>
      <c r="D3018" t="s">
        <v>3</v>
      </c>
      <c r="E3018" t="b">
        <f t="shared" si="47"/>
        <v>1</v>
      </c>
    </row>
    <row r="3019" spans="1:5" x14ac:dyDescent="0.25">
      <c r="A3019" s="1">
        <v>3017</v>
      </c>
      <c r="B3019" t="s">
        <v>8</v>
      </c>
      <c r="C3019" t="s">
        <v>3029</v>
      </c>
      <c r="D3019" t="s">
        <v>8</v>
      </c>
      <c r="E3019" t="b">
        <f t="shared" si="47"/>
        <v>1</v>
      </c>
    </row>
    <row r="3020" spans="1:5" x14ac:dyDescent="0.25">
      <c r="A3020" s="1">
        <v>3018</v>
      </c>
      <c r="B3020" t="s">
        <v>6</v>
      </c>
      <c r="C3020" t="s">
        <v>3030</v>
      </c>
      <c r="D3020" t="s">
        <v>6</v>
      </c>
      <c r="E3020" t="b">
        <f t="shared" si="47"/>
        <v>1</v>
      </c>
    </row>
    <row r="3021" spans="1:5" x14ac:dyDescent="0.25">
      <c r="A3021" s="1">
        <v>3019</v>
      </c>
      <c r="B3021" t="s">
        <v>3</v>
      </c>
      <c r="C3021" t="s">
        <v>3031</v>
      </c>
      <c r="D3021" t="s">
        <v>4</v>
      </c>
      <c r="E3021" t="b">
        <f t="shared" si="47"/>
        <v>0</v>
      </c>
    </row>
    <row r="3022" spans="1:5" x14ac:dyDescent="0.25">
      <c r="A3022" s="1">
        <v>3020</v>
      </c>
      <c r="B3022" t="s">
        <v>4</v>
      </c>
      <c r="C3022" t="s">
        <v>3032</v>
      </c>
      <c r="D3022" t="s">
        <v>4</v>
      </c>
      <c r="E3022" t="b">
        <f t="shared" si="47"/>
        <v>1</v>
      </c>
    </row>
    <row r="3023" spans="1:5" x14ac:dyDescent="0.25">
      <c r="A3023" s="1">
        <v>3021</v>
      </c>
      <c r="B3023" t="s">
        <v>3</v>
      </c>
      <c r="C3023" t="s">
        <v>3033</v>
      </c>
      <c r="D3023" t="s">
        <v>3</v>
      </c>
      <c r="E3023" t="b">
        <f t="shared" si="47"/>
        <v>1</v>
      </c>
    </row>
    <row r="3024" spans="1:5" x14ac:dyDescent="0.25">
      <c r="A3024" s="1">
        <v>3022</v>
      </c>
      <c r="B3024" t="s">
        <v>4</v>
      </c>
      <c r="C3024" t="s">
        <v>3034</v>
      </c>
      <c r="D3024" t="s">
        <v>5</v>
      </c>
      <c r="E3024" t="b">
        <f t="shared" si="47"/>
        <v>0</v>
      </c>
    </row>
    <row r="3025" spans="1:5" x14ac:dyDescent="0.25">
      <c r="A3025" s="1">
        <v>3023</v>
      </c>
      <c r="B3025" t="s">
        <v>4</v>
      </c>
      <c r="C3025" t="s">
        <v>3035</v>
      </c>
      <c r="D3025" t="s">
        <v>4</v>
      </c>
      <c r="E3025" t="b">
        <f t="shared" si="47"/>
        <v>1</v>
      </c>
    </row>
    <row r="3026" spans="1:5" x14ac:dyDescent="0.25">
      <c r="A3026" s="1">
        <v>3024</v>
      </c>
      <c r="B3026" t="s">
        <v>6</v>
      </c>
      <c r="C3026" t="s">
        <v>3036</v>
      </c>
      <c r="D3026" t="s">
        <v>4</v>
      </c>
      <c r="E3026" t="b">
        <f t="shared" si="47"/>
        <v>0</v>
      </c>
    </row>
    <row r="3027" spans="1:5" x14ac:dyDescent="0.25">
      <c r="A3027" s="1">
        <v>3025</v>
      </c>
      <c r="B3027" t="s">
        <v>4</v>
      </c>
      <c r="C3027" t="s">
        <v>3037</v>
      </c>
      <c r="D3027" t="s">
        <v>4</v>
      </c>
      <c r="E3027" t="b">
        <f t="shared" si="47"/>
        <v>1</v>
      </c>
    </row>
    <row r="3028" spans="1:5" x14ac:dyDescent="0.25">
      <c r="A3028" s="1">
        <v>3026</v>
      </c>
      <c r="B3028" t="s">
        <v>3</v>
      </c>
      <c r="C3028" t="s">
        <v>3038</v>
      </c>
      <c r="D3028" t="s">
        <v>3</v>
      </c>
      <c r="E3028" t="b">
        <f t="shared" si="47"/>
        <v>1</v>
      </c>
    </row>
    <row r="3029" spans="1:5" x14ac:dyDescent="0.25">
      <c r="A3029" s="1">
        <v>3027</v>
      </c>
      <c r="B3029" t="s">
        <v>9</v>
      </c>
      <c r="C3029" t="s">
        <v>3039</v>
      </c>
      <c r="D3029" t="s">
        <v>4</v>
      </c>
      <c r="E3029" t="b">
        <f t="shared" si="47"/>
        <v>0</v>
      </c>
    </row>
    <row r="3030" spans="1:5" x14ac:dyDescent="0.25">
      <c r="A3030" s="1">
        <v>3028</v>
      </c>
      <c r="B3030" t="s">
        <v>5</v>
      </c>
      <c r="C3030" t="s">
        <v>3040</v>
      </c>
      <c r="D3030" t="s">
        <v>4</v>
      </c>
      <c r="E3030" t="b">
        <f t="shared" si="47"/>
        <v>0</v>
      </c>
    </row>
    <row r="3031" spans="1:5" x14ac:dyDescent="0.25">
      <c r="A3031" s="1">
        <v>3029</v>
      </c>
      <c r="B3031" t="s">
        <v>4</v>
      </c>
      <c r="C3031" t="s">
        <v>3041</v>
      </c>
      <c r="D3031" t="s">
        <v>4</v>
      </c>
      <c r="E3031" t="b">
        <f t="shared" si="47"/>
        <v>1</v>
      </c>
    </row>
    <row r="3032" spans="1:5" x14ac:dyDescent="0.25">
      <c r="A3032" s="1">
        <v>3030</v>
      </c>
      <c r="B3032" t="s">
        <v>6</v>
      </c>
      <c r="C3032" t="s">
        <v>3042</v>
      </c>
      <c r="D3032" t="s">
        <v>6</v>
      </c>
      <c r="E3032" t="b">
        <f t="shared" si="47"/>
        <v>1</v>
      </c>
    </row>
    <row r="3033" spans="1:5" x14ac:dyDescent="0.25">
      <c r="A3033" s="1">
        <v>3031</v>
      </c>
      <c r="B3033" t="s">
        <v>4</v>
      </c>
      <c r="C3033" t="s">
        <v>3043</v>
      </c>
      <c r="D3033" t="s">
        <v>4</v>
      </c>
      <c r="E3033" t="b">
        <f t="shared" si="47"/>
        <v>1</v>
      </c>
    </row>
    <row r="3034" spans="1:5" x14ac:dyDescent="0.25">
      <c r="A3034" s="1">
        <v>3032</v>
      </c>
      <c r="B3034" t="s">
        <v>3</v>
      </c>
      <c r="C3034" t="s">
        <v>3044</v>
      </c>
      <c r="D3034" t="s">
        <v>3</v>
      </c>
      <c r="E3034" t="b">
        <f t="shared" si="47"/>
        <v>1</v>
      </c>
    </row>
    <row r="3035" spans="1:5" x14ac:dyDescent="0.25">
      <c r="A3035" s="1">
        <v>3033</v>
      </c>
      <c r="B3035" t="s">
        <v>3</v>
      </c>
      <c r="C3035" t="s">
        <v>3045</v>
      </c>
      <c r="D3035" t="s">
        <v>3</v>
      </c>
      <c r="E3035" t="b">
        <f t="shared" si="47"/>
        <v>1</v>
      </c>
    </row>
    <row r="3036" spans="1:5" x14ac:dyDescent="0.25">
      <c r="A3036" s="1">
        <v>3034</v>
      </c>
      <c r="B3036" t="s">
        <v>4</v>
      </c>
      <c r="C3036" t="s">
        <v>3046</v>
      </c>
      <c r="D3036" t="s">
        <v>4</v>
      </c>
      <c r="E3036" t="b">
        <f t="shared" si="47"/>
        <v>1</v>
      </c>
    </row>
    <row r="3037" spans="1:5" x14ac:dyDescent="0.25">
      <c r="A3037" s="1">
        <v>3035</v>
      </c>
      <c r="B3037" t="s">
        <v>3</v>
      </c>
      <c r="C3037" t="s">
        <v>3047</v>
      </c>
      <c r="D3037" t="s">
        <v>3</v>
      </c>
      <c r="E3037" t="b">
        <f t="shared" si="47"/>
        <v>1</v>
      </c>
    </row>
    <row r="3038" spans="1:5" x14ac:dyDescent="0.25">
      <c r="A3038" s="1">
        <v>3036</v>
      </c>
      <c r="B3038" t="s">
        <v>4</v>
      </c>
      <c r="C3038" t="s">
        <v>3048</v>
      </c>
      <c r="D3038" t="s">
        <v>4</v>
      </c>
      <c r="E3038" t="b">
        <f t="shared" si="47"/>
        <v>1</v>
      </c>
    </row>
    <row r="3039" spans="1:5" x14ac:dyDescent="0.25">
      <c r="A3039" s="1">
        <v>3037</v>
      </c>
      <c r="B3039" t="s">
        <v>3</v>
      </c>
      <c r="C3039" t="s">
        <v>3049</v>
      </c>
      <c r="D3039" t="s">
        <v>3</v>
      </c>
      <c r="E3039" t="b">
        <f t="shared" si="47"/>
        <v>1</v>
      </c>
    </row>
    <row r="3040" spans="1:5" x14ac:dyDescent="0.25">
      <c r="A3040" s="1">
        <v>3038</v>
      </c>
      <c r="B3040" t="s">
        <v>4</v>
      </c>
      <c r="C3040" t="s">
        <v>3050</v>
      </c>
      <c r="D3040" t="s">
        <v>4</v>
      </c>
      <c r="E3040" t="b">
        <f t="shared" si="47"/>
        <v>1</v>
      </c>
    </row>
    <row r="3041" spans="1:5" x14ac:dyDescent="0.25">
      <c r="A3041" s="1">
        <v>3039</v>
      </c>
      <c r="B3041" t="s">
        <v>4</v>
      </c>
      <c r="C3041" t="s">
        <v>3051</v>
      </c>
      <c r="D3041" t="s">
        <v>4</v>
      </c>
      <c r="E3041" t="b">
        <f t="shared" si="47"/>
        <v>1</v>
      </c>
    </row>
    <row r="3042" spans="1:5" x14ac:dyDescent="0.25">
      <c r="A3042" s="1">
        <v>3040</v>
      </c>
      <c r="B3042" t="s">
        <v>4</v>
      </c>
      <c r="C3042" t="s">
        <v>3052</v>
      </c>
      <c r="D3042" t="s">
        <v>4</v>
      </c>
      <c r="E3042" t="b">
        <f t="shared" si="47"/>
        <v>1</v>
      </c>
    </row>
    <row r="3043" spans="1:5" x14ac:dyDescent="0.25">
      <c r="A3043" s="1">
        <v>3041</v>
      </c>
      <c r="B3043" t="s">
        <v>4</v>
      </c>
      <c r="C3043" t="s">
        <v>3053</v>
      </c>
      <c r="D3043" t="s">
        <v>4</v>
      </c>
      <c r="E3043" t="b">
        <f t="shared" si="47"/>
        <v>1</v>
      </c>
    </row>
    <row r="3044" spans="1:5" x14ac:dyDescent="0.25">
      <c r="A3044" s="1">
        <v>3042</v>
      </c>
      <c r="B3044" t="s">
        <v>4</v>
      </c>
      <c r="C3044" t="s">
        <v>3054</v>
      </c>
      <c r="D3044" t="s">
        <v>4</v>
      </c>
      <c r="E3044" t="b">
        <f t="shared" si="47"/>
        <v>1</v>
      </c>
    </row>
    <row r="3045" spans="1:5" x14ac:dyDescent="0.25">
      <c r="A3045" s="1">
        <v>3043</v>
      </c>
      <c r="B3045" t="s">
        <v>4</v>
      </c>
      <c r="C3045" t="s">
        <v>3055</v>
      </c>
      <c r="D3045" t="s">
        <v>4</v>
      </c>
      <c r="E3045" t="b">
        <f t="shared" si="47"/>
        <v>1</v>
      </c>
    </row>
    <row r="3046" spans="1:5" x14ac:dyDescent="0.25">
      <c r="A3046" s="1">
        <v>3044</v>
      </c>
      <c r="B3046" t="s">
        <v>7</v>
      </c>
      <c r="C3046" t="s">
        <v>3056</v>
      </c>
      <c r="D3046" t="s">
        <v>4</v>
      </c>
      <c r="E3046" t="b">
        <f t="shared" si="47"/>
        <v>0</v>
      </c>
    </row>
    <row r="3047" spans="1:5" x14ac:dyDescent="0.25">
      <c r="A3047" s="1">
        <v>3045</v>
      </c>
      <c r="B3047" t="s">
        <v>4</v>
      </c>
      <c r="C3047" t="s">
        <v>3057</v>
      </c>
      <c r="D3047" t="s">
        <v>4</v>
      </c>
      <c r="E3047" t="b">
        <f t="shared" si="47"/>
        <v>1</v>
      </c>
    </row>
    <row r="3048" spans="1:5" x14ac:dyDescent="0.25">
      <c r="A3048" s="1">
        <v>3046</v>
      </c>
      <c r="B3048" t="s">
        <v>4</v>
      </c>
      <c r="C3048" t="s">
        <v>3058</v>
      </c>
      <c r="D3048" t="s">
        <v>4</v>
      </c>
      <c r="E3048" t="b">
        <f t="shared" si="47"/>
        <v>1</v>
      </c>
    </row>
    <row r="3049" spans="1:5" x14ac:dyDescent="0.25">
      <c r="A3049" s="1">
        <v>3047</v>
      </c>
      <c r="B3049" t="s">
        <v>10</v>
      </c>
      <c r="C3049" t="s">
        <v>3059</v>
      </c>
      <c r="D3049" t="s">
        <v>4</v>
      </c>
      <c r="E3049" t="b">
        <f t="shared" si="47"/>
        <v>0</v>
      </c>
    </row>
    <row r="3050" spans="1:5" x14ac:dyDescent="0.25">
      <c r="A3050" s="1">
        <v>3048</v>
      </c>
      <c r="B3050" t="s">
        <v>4</v>
      </c>
      <c r="C3050" t="s">
        <v>3060</v>
      </c>
      <c r="D3050" t="s">
        <v>4</v>
      </c>
      <c r="E3050" t="b">
        <f t="shared" si="47"/>
        <v>1</v>
      </c>
    </row>
    <row r="3051" spans="1:5" x14ac:dyDescent="0.25">
      <c r="A3051" s="1">
        <v>3049</v>
      </c>
      <c r="B3051" t="s">
        <v>4</v>
      </c>
      <c r="C3051" t="s">
        <v>3061</v>
      </c>
      <c r="D3051" t="s">
        <v>4</v>
      </c>
      <c r="E3051" t="b">
        <f t="shared" si="47"/>
        <v>1</v>
      </c>
    </row>
    <row r="3052" spans="1:5" x14ac:dyDescent="0.25">
      <c r="A3052" s="1">
        <v>3050</v>
      </c>
      <c r="B3052" t="s">
        <v>10</v>
      </c>
      <c r="C3052" t="s">
        <v>3062</v>
      </c>
      <c r="D3052" t="s">
        <v>4</v>
      </c>
      <c r="E3052" t="b">
        <f t="shared" si="47"/>
        <v>0</v>
      </c>
    </row>
    <row r="3053" spans="1:5" x14ac:dyDescent="0.25">
      <c r="A3053" s="1">
        <v>3051</v>
      </c>
      <c r="B3053" t="s">
        <v>3</v>
      </c>
      <c r="C3053" t="s">
        <v>3063</v>
      </c>
      <c r="D3053" t="s">
        <v>3</v>
      </c>
      <c r="E3053" t="b">
        <f t="shared" si="47"/>
        <v>1</v>
      </c>
    </row>
    <row r="3054" spans="1:5" x14ac:dyDescent="0.25">
      <c r="A3054" s="1">
        <v>3052</v>
      </c>
      <c r="B3054" t="s">
        <v>3</v>
      </c>
      <c r="C3054" t="s">
        <v>3064</v>
      </c>
      <c r="D3054" t="s">
        <v>3</v>
      </c>
      <c r="E3054" t="b">
        <f t="shared" si="47"/>
        <v>1</v>
      </c>
    </row>
    <row r="3055" spans="1:5" x14ac:dyDescent="0.25">
      <c r="A3055" s="1">
        <v>3053</v>
      </c>
      <c r="B3055" t="s">
        <v>3</v>
      </c>
      <c r="C3055" t="s">
        <v>3065</v>
      </c>
      <c r="D3055" t="s">
        <v>3</v>
      </c>
      <c r="E3055" t="b">
        <f t="shared" si="47"/>
        <v>1</v>
      </c>
    </row>
    <row r="3056" spans="1:5" x14ac:dyDescent="0.25">
      <c r="A3056" s="1">
        <v>3054</v>
      </c>
      <c r="B3056" t="s">
        <v>3</v>
      </c>
      <c r="C3056" t="s">
        <v>3066</v>
      </c>
      <c r="D3056" t="s">
        <v>3</v>
      </c>
      <c r="E3056" t="b">
        <f t="shared" si="47"/>
        <v>1</v>
      </c>
    </row>
    <row r="3057" spans="1:5" x14ac:dyDescent="0.25">
      <c r="A3057" s="1">
        <v>3055</v>
      </c>
      <c r="B3057" t="s">
        <v>3</v>
      </c>
      <c r="C3057" t="s">
        <v>3067</v>
      </c>
      <c r="D3057" t="s">
        <v>3</v>
      </c>
      <c r="E3057" t="b">
        <f t="shared" si="47"/>
        <v>1</v>
      </c>
    </row>
    <row r="3058" spans="1:5" x14ac:dyDescent="0.25">
      <c r="A3058" s="1">
        <v>3056</v>
      </c>
      <c r="B3058" t="s">
        <v>3</v>
      </c>
      <c r="C3058" t="s">
        <v>3068</v>
      </c>
      <c r="D3058" t="s">
        <v>3</v>
      </c>
      <c r="E3058" t="b">
        <f t="shared" si="47"/>
        <v>1</v>
      </c>
    </row>
    <row r="3059" spans="1:5" x14ac:dyDescent="0.25">
      <c r="A3059" s="1">
        <v>3057</v>
      </c>
      <c r="B3059" t="s">
        <v>3</v>
      </c>
      <c r="C3059" t="s">
        <v>3069</v>
      </c>
      <c r="D3059" t="s">
        <v>3</v>
      </c>
      <c r="E3059" t="b">
        <f t="shared" si="47"/>
        <v>1</v>
      </c>
    </row>
    <row r="3060" spans="1:5" x14ac:dyDescent="0.25">
      <c r="A3060" s="1">
        <v>3058</v>
      </c>
      <c r="B3060" t="s">
        <v>3</v>
      </c>
      <c r="C3060" t="s">
        <v>3070</v>
      </c>
      <c r="D3060" t="s">
        <v>3</v>
      </c>
      <c r="E3060" t="b">
        <f t="shared" si="47"/>
        <v>1</v>
      </c>
    </row>
    <row r="3061" spans="1:5" x14ac:dyDescent="0.25">
      <c r="A3061" s="1">
        <v>3059</v>
      </c>
      <c r="B3061" t="s">
        <v>4</v>
      </c>
      <c r="C3061" t="s">
        <v>3071</v>
      </c>
      <c r="D3061" t="s">
        <v>4</v>
      </c>
      <c r="E3061" t="b">
        <f t="shared" si="47"/>
        <v>1</v>
      </c>
    </row>
    <row r="3062" spans="1:5" x14ac:dyDescent="0.25">
      <c r="A3062" s="1">
        <v>3060</v>
      </c>
      <c r="B3062" t="s">
        <v>4</v>
      </c>
      <c r="C3062" t="s">
        <v>3072</v>
      </c>
      <c r="D3062" t="s">
        <v>4</v>
      </c>
      <c r="E3062" t="b">
        <f t="shared" si="47"/>
        <v>1</v>
      </c>
    </row>
    <row r="3063" spans="1:5" x14ac:dyDescent="0.25">
      <c r="A3063" s="1">
        <v>3061</v>
      </c>
      <c r="B3063" t="s">
        <v>4</v>
      </c>
      <c r="C3063" t="s">
        <v>3073</v>
      </c>
      <c r="D3063" t="s">
        <v>4</v>
      </c>
      <c r="E3063" t="b">
        <f t="shared" si="47"/>
        <v>1</v>
      </c>
    </row>
    <row r="3064" spans="1:5" x14ac:dyDescent="0.25">
      <c r="A3064" s="1">
        <v>3062</v>
      </c>
      <c r="B3064" t="s">
        <v>4</v>
      </c>
      <c r="C3064" t="s">
        <v>3074</v>
      </c>
      <c r="D3064" t="s">
        <v>4</v>
      </c>
      <c r="E3064" t="b">
        <f t="shared" si="47"/>
        <v>1</v>
      </c>
    </row>
    <row r="3065" spans="1:5" x14ac:dyDescent="0.25">
      <c r="A3065" s="1">
        <v>3063</v>
      </c>
      <c r="B3065" t="s">
        <v>3</v>
      </c>
      <c r="C3065" t="s">
        <v>3075</v>
      </c>
      <c r="D3065" t="s">
        <v>3</v>
      </c>
      <c r="E3065" t="b">
        <f t="shared" si="47"/>
        <v>1</v>
      </c>
    </row>
    <row r="3066" spans="1:5" x14ac:dyDescent="0.25">
      <c r="A3066" s="1">
        <v>3064</v>
      </c>
      <c r="B3066" t="s">
        <v>4</v>
      </c>
      <c r="C3066" t="s">
        <v>3076</v>
      </c>
      <c r="D3066" t="s">
        <v>4</v>
      </c>
      <c r="E3066" t="b">
        <f t="shared" si="47"/>
        <v>1</v>
      </c>
    </row>
    <row r="3067" spans="1:5" x14ac:dyDescent="0.25">
      <c r="A3067" s="1">
        <v>3065</v>
      </c>
      <c r="B3067" t="s">
        <v>3</v>
      </c>
      <c r="C3067" t="s">
        <v>3077</v>
      </c>
      <c r="D3067" t="s">
        <v>3</v>
      </c>
      <c r="E3067" t="b">
        <f t="shared" si="47"/>
        <v>1</v>
      </c>
    </row>
    <row r="3068" spans="1:5" x14ac:dyDescent="0.25">
      <c r="A3068" s="1">
        <v>3066</v>
      </c>
      <c r="B3068" t="s">
        <v>4</v>
      </c>
      <c r="C3068" t="s">
        <v>3078</v>
      </c>
      <c r="D3068" t="s">
        <v>4</v>
      </c>
      <c r="E3068" t="b">
        <f t="shared" si="47"/>
        <v>1</v>
      </c>
    </row>
    <row r="3069" spans="1:5" x14ac:dyDescent="0.25">
      <c r="A3069" s="1">
        <v>3067</v>
      </c>
      <c r="B3069" t="s">
        <v>8</v>
      </c>
      <c r="C3069" t="s">
        <v>3079</v>
      </c>
      <c r="D3069" t="s">
        <v>4</v>
      </c>
      <c r="E3069" t="b">
        <f t="shared" si="47"/>
        <v>0</v>
      </c>
    </row>
    <row r="3070" spans="1:5" x14ac:dyDescent="0.25">
      <c r="A3070" s="1">
        <v>3068</v>
      </c>
      <c r="B3070" t="s">
        <v>3</v>
      </c>
      <c r="C3070" t="s">
        <v>3080</v>
      </c>
      <c r="D3070" t="s">
        <v>3</v>
      </c>
      <c r="E3070" t="b">
        <f t="shared" si="47"/>
        <v>1</v>
      </c>
    </row>
    <row r="3071" spans="1:5" x14ac:dyDescent="0.25">
      <c r="A3071" s="1">
        <v>3069</v>
      </c>
      <c r="B3071" t="s">
        <v>8</v>
      </c>
      <c r="C3071" t="s">
        <v>3081</v>
      </c>
      <c r="D3071" t="s">
        <v>4</v>
      </c>
      <c r="E3071" t="b">
        <f t="shared" si="47"/>
        <v>0</v>
      </c>
    </row>
    <row r="3072" spans="1:5" x14ac:dyDescent="0.25">
      <c r="A3072" s="1">
        <v>3070</v>
      </c>
      <c r="B3072" t="s">
        <v>4</v>
      </c>
      <c r="C3072" t="s">
        <v>3082</v>
      </c>
      <c r="D3072" t="s">
        <v>4</v>
      </c>
      <c r="E3072" t="b">
        <f t="shared" si="47"/>
        <v>1</v>
      </c>
    </row>
    <row r="3073" spans="1:5" x14ac:dyDescent="0.25">
      <c r="A3073" s="1">
        <v>3071</v>
      </c>
      <c r="B3073" t="s">
        <v>4</v>
      </c>
      <c r="C3073" t="s">
        <v>3083</v>
      </c>
      <c r="D3073" t="s">
        <v>4</v>
      </c>
      <c r="E3073" t="b">
        <f t="shared" si="47"/>
        <v>1</v>
      </c>
    </row>
    <row r="3074" spans="1:5" x14ac:dyDescent="0.25">
      <c r="A3074" s="1">
        <v>3072</v>
      </c>
      <c r="B3074" t="s">
        <v>5</v>
      </c>
      <c r="C3074" t="s">
        <v>3084</v>
      </c>
      <c r="D3074" t="s">
        <v>4</v>
      </c>
      <c r="E3074" t="b">
        <f t="shared" si="47"/>
        <v>0</v>
      </c>
    </row>
    <row r="3075" spans="1:5" x14ac:dyDescent="0.25">
      <c r="A3075" s="1">
        <v>3073</v>
      </c>
      <c r="B3075" t="s">
        <v>5</v>
      </c>
      <c r="C3075" t="s">
        <v>3085</v>
      </c>
      <c r="D3075" t="s">
        <v>5</v>
      </c>
      <c r="E3075" t="b">
        <f t="shared" ref="E3075:E3138" si="48">B3075=D3075</f>
        <v>1</v>
      </c>
    </row>
    <row r="3076" spans="1:5" x14ac:dyDescent="0.25">
      <c r="A3076" s="1">
        <v>3074</v>
      </c>
      <c r="B3076" t="s">
        <v>3</v>
      </c>
      <c r="C3076" t="s">
        <v>3086</v>
      </c>
      <c r="D3076" t="s">
        <v>3</v>
      </c>
      <c r="E3076" t="b">
        <f t="shared" si="48"/>
        <v>1</v>
      </c>
    </row>
    <row r="3077" spans="1:5" x14ac:dyDescent="0.25">
      <c r="A3077" s="1">
        <v>3075</v>
      </c>
      <c r="B3077" t="s">
        <v>3</v>
      </c>
      <c r="C3077" t="s">
        <v>3087</v>
      </c>
      <c r="D3077" t="s">
        <v>3</v>
      </c>
      <c r="E3077" t="b">
        <f t="shared" si="48"/>
        <v>1</v>
      </c>
    </row>
    <row r="3078" spans="1:5" x14ac:dyDescent="0.25">
      <c r="A3078" s="1">
        <v>3076</v>
      </c>
      <c r="B3078" t="s">
        <v>4</v>
      </c>
      <c r="C3078" t="s">
        <v>3088</v>
      </c>
      <c r="D3078" t="s">
        <v>4</v>
      </c>
      <c r="E3078" t="b">
        <f t="shared" si="48"/>
        <v>1</v>
      </c>
    </row>
    <row r="3079" spans="1:5" x14ac:dyDescent="0.25">
      <c r="A3079" s="1">
        <v>3077</v>
      </c>
      <c r="B3079" t="s">
        <v>3</v>
      </c>
      <c r="C3079" t="s">
        <v>3089</v>
      </c>
      <c r="D3079" t="s">
        <v>3</v>
      </c>
      <c r="E3079" t="b">
        <f t="shared" si="48"/>
        <v>1</v>
      </c>
    </row>
    <row r="3080" spans="1:5" x14ac:dyDescent="0.25">
      <c r="A3080" s="1">
        <v>3078</v>
      </c>
      <c r="B3080" t="s">
        <v>4</v>
      </c>
      <c r="C3080" t="s">
        <v>3090</v>
      </c>
      <c r="D3080" t="s">
        <v>4</v>
      </c>
      <c r="E3080" t="b">
        <f t="shared" si="48"/>
        <v>1</v>
      </c>
    </row>
    <row r="3081" spans="1:5" x14ac:dyDescent="0.25">
      <c r="A3081" s="1">
        <v>3079</v>
      </c>
      <c r="B3081" t="s">
        <v>4</v>
      </c>
      <c r="C3081" t="s">
        <v>3091</v>
      </c>
      <c r="D3081" t="s">
        <v>4</v>
      </c>
      <c r="E3081" t="b">
        <f t="shared" si="48"/>
        <v>1</v>
      </c>
    </row>
    <row r="3082" spans="1:5" x14ac:dyDescent="0.25">
      <c r="A3082" s="1">
        <v>3080</v>
      </c>
      <c r="B3082" t="s">
        <v>4</v>
      </c>
      <c r="C3082" t="s">
        <v>3092</v>
      </c>
      <c r="D3082" t="s">
        <v>4</v>
      </c>
      <c r="E3082" t="b">
        <f t="shared" si="48"/>
        <v>1</v>
      </c>
    </row>
    <row r="3083" spans="1:5" x14ac:dyDescent="0.25">
      <c r="A3083" s="1">
        <v>3081</v>
      </c>
      <c r="B3083" t="s">
        <v>3</v>
      </c>
      <c r="C3083" t="s">
        <v>3093</v>
      </c>
      <c r="D3083" t="s">
        <v>3</v>
      </c>
      <c r="E3083" t="b">
        <f t="shared" si="48"/>
        <v>1</v>
      </c>
    </row>
    <row r="3084" spans="1:5" x14ac:dyDescent="0.25">
      <c r="A3084" s="1">
        <v>3082</v>
      </c>
      <c r="B3084" t="s">
        <v>4</v>
      </c>
      <c r="C3084" t="s">
        <v>3094</v>
      </c>
      <c r="D3084" t="s">
        <v>4</v>
      </c>
      <c r="E3084" t="b">
        <f t="shared" si="48"/>
        <v>1</v>
      </c>
    </row>
    <row r="3085" spans="1:5" x14ac:dyDescent="0.25">
      <c r="A3085" s="1">
        <v>3083</v>
      </c>
      <c r="B3085" t="s">
        <v>3</v>
      </c>
      <c r="C3085" t="s">
        <v>3095</v>
      </c>
      <c r="D3085" t="s">
        <v>3</v>
      </c>
      <c r="E3085" t="b">
        <f t="shared" si="48"/>
        <v>1</v>
      </c>
    </row>
    <row r="3086" spans="1:5" x14ac:dyDescent="0.25">
      <c r="A3086" s="1">
        <v>3084</v>
      </c>
      <c r="B3086" t="s">
        <v>3</v>
      </c>
      <c r="C3086" t="s">
        <v>3096</v>
      </c>
      <c r="D3086" t="s">
        <v>3</v>
      </c>
      <c r="E3086" t="b">
        <f t="shared" si="48"/>
        <v>1</v>
      </c>
    </row>
    <row r="3087" spans="1:5" x14ac:dyDescent="0.25">
      <c r="A3087" s="1">
        <v>3085</v>
      </c>
      <c r="B3087" t="s">
        <v>3</v>
      </c>
      <c r="C3087" t="s">
        <v>3097</v>
      </c>
      <c r="D3087" t="s">
        <v>3</v>
      </c>
      <c r="E3087" t="b">
        <f t="shared" si="48"/>
        <v>1</v>
      </c>
    </row>
    <row r="3088" spans="1:5" x14ac:dyDescent="0.25">
      <c r="A3088" s="1">
        <v>3086</v>
      </c>
      <c r="B3088" t="s">
        <v>9</v>
      </c>
      <c r="C3088" t="s">
        <v>3098</v>
      </c>
      <c r="D3088" t="s">
        <v>4</v>
      </c>
      <c r="E3088" t="b">
        <f t="shared" si="48"/>
        <v>0</v>
      </c>
    </row>
    <row r="3089" spans="1:5" x14ac:dyDescent="0.25">
      <c r="A3089" s="1">
        <v>3087</v>
      </c>
      <c r="B3089" t="s">
        <v>4</v>
      </c>
      <c r="C3089" t="s">
        <v>3099</v>
      </c>
      <c r="D3089" t="s">
        <v>4</v>
      </c>
      <c r="E3089" t="b">
        <f t="shared" si="48"/>
        <v>1</v>
      </c>
    </row>
    <row r="3090" spans="1:5" x14ac:dyDescent="0.25">
      <c r="A3090" s="1">
        <v>3088</v>
      </c>
      <c r="B3090" t="s">
        <v>8</v>
      </c>
      <c r="C3090" t="s">
        <v>3100</v>
      </c>
      <c r="D3090" t="s">
        <v>4</v>
      </c>
      <c r="E3090" t="b">
        <f t="shared" si="48"/>
        <v>0</v>
      </c>
    </row>
    <row r="3091" spans="1:5" x14ac:dyDescent="0.25">
      <c r="A3091" s="1">
        <v>3089</v>
      </c>
      <c r="B3091" t="s">
        <v>3</v>
      </c>
      <c r="C3091" t="s">
        <v>3101</v>
      </c>
      <c r="D3091" t="s">
        <v>3</v>
      </c>
      <c r="E3091" t="b">
        <f t="shared" si="48"/>
        <v>1</v>
      </c>
    </row>
    <row r="3092" spans="1:5" x14ac:dyDescent="0.25">
      <c r="A3092" s="1">
        <v>3090</v>
      </c>
      <c r="B3092" t="s">
        <v>3</v>
      </c>
      <c r="C3092" t="s">
        <v>3102</v>
      </c>
      <c r="D3092" t="s">
        <v>3</v>
      </c>
      <c r="E3092" t="b">
        <f t="shared" si="48"/>
        <v>1</v>
      </c>
    </row>
    <row r="3093" spans="1:5" x14ac:dyDescent="0.25">
      <c r="A3093" s="1">
        <v>3091</v>
      </c>
      <c r="B3093" t="s">
        <v>3</v>
      </c>
      <c r="C3093" t="s">
        <v>3103</v>
      </c>
      <c r="D3093" t="s">
        <v>3</v>
      </c>
      <c r="E3093" t="b">
        <f t="shared" si="48"/>
        <v>1</v>
      </c>
    </row>
    <row r="3094" spans="1:5" x14ac:dyDescent="0.25">
      <c r="A3094" s="1">
        <v>3092</v>
      </c>
      <c r="B3094" t="s">
        <v>7</v>
      </c>
      <c r="C3094" t="s">
        <v>3104</v>
      </c>
      <c r="D3094" t="s">
        <v>4</v>
      </c>
      <c r="E3094" t="b">
        <f t="shared" si="48"/>
        <v>0</v>
      </c>
    </row>
    <row r="3095" spans="1:5" x14ac:dyDescent="0.25">
      <c r="A3095" s="1">
        <v>3093</v>
      </c>
      <c r="B3095" t="s">
        <v>4</v>
      </c>
      <c r="C3095" t="s">
        <v>3105</v>
      </c>
      <c r="D3095" t="s">
        <v>4</v>
      </c>
      <c r="E3095" t="b">
        <f t="shared" si="48"/>
        <v>1</v>
      </c>
    </row>
    <row r="3096" spans="1:5" x14ac:dyDescent="0.25">
      <c r="A3096" s="1">
        <v>3094</v>
      </c>
      <c r="B3096" t="s">
        <v>4</v>
      </c>
      <c r="C3096" t="s">
        <v>3106</v>
      </c>
      <c r="D3096" t="s">
        <v>4</v>
      </c>
      <c r="E3096" t="b">
        <f t="shared" si="48"/>
        <v>1</v>
      </c>
    </row>
    <row r="3097" spans="1:5" x14ac:dyDescent="0.25">
      <c r="A3097" s="1">
        <v>3095</v>
      </c>
      <c r="B3097" t="s">
        <v>3</v>
      </c>
      <c r="C3097" t="s">
        <v>3107</v>
      </c>
      <c r="D3097" t="s">
        <v>3</v>
      </c>
      <c r="E3097" t="b">
        <f t="shared" si="48"/>
        <v>1</v>
      </c>
    </row>
    <row r="3098" spans="1:5" x14ac:dyDescent="0.25">
      <c r="A3098" s="1">
        <v>3096</v>
      </c>
      <c r="B3098" t="s">
        <v>4</v>
      </c>
      <c r="C3098" t="s">
        <v>3108</v>
      </c>
      <c r="D3098" t="s">
        <v>4</v>
      </c>
      <c r="E3098" t="b">
        <f t="shared" si="48"/>
        <v>1</v>
      </c>
    </row>
    <row r="3099" spans="1:5" x14ac:dyDescent="0.25">
      <c r="A3099" s="1">
        <v>3097</v>
      </c>
      <c r="B3099" t="s">
        <v>8</v>
      </c>
      <c r="C3099" t="s">
        <v>3109</v>
      </c>
      <c r="D3099" t="s">
        <v>3</v>
      </c>
      <c r="E3099" t="b">
        <f t="shared" si="48"/>
        <v>0</v>
      </c>
    </row>
    <row r="3100" spans="1:5" x14ac:dyDescent="0.25">
      <c r="A3100" s="1">
        <v>3098</v>
      </c>
      <c r="B3100" t="s">
        <v>7</v>
      </c>
      <c r="C3100" t="s">
        <v>3110</v>
      </c>
      <c r="D3100" t="s">
        <v>5</v>
      </c>
      <c r="E3100" t="b">
        <f t="shared" si="48"/>
        <v>0</v>
      </c>
    </row>
    <row r="3101" spans="1:5" x14ac:dyDescent="0.25">
      <c r="A3101" s="1">
        <v>3099</v>
      </c>
      <c r="B3101" t="s">
        <v>4</v>
      </c>
      <c r="C3101" t="s">
        <v>3111</v>
      </c>
      <c r="D3101" t="s">
        <v>4</v>
      </c>
      <c r="E3101" t="b">
        <f t="shared" si="48"/>
        <v>1</v>
      </c>
    </row>
    <row r="3102" spans="1:5" x14ac:dyDescent="0.25">
      <c r="A3102" s="1">
        <v>3100</v>
      </c>
      <c r="B3102" t="s">
        <v>4</v>
      </c>
      <c r="C3102" t="s">
        <v>3112</v>
      </c>
      <c r="D3102" t="s">
        <v>4</v>
      </c>
      <c r="E3102" t="b">
        <f t="shared" si="48"/>
        <v>1</v>
      </c>
    </row>
    <row r="3103" spans="1:5" x14ac:dyDescent="0.25">
      <c r="A3103" s="1">
        <v>3101</v>
      </c>
      <c r="B3103" t="s">
        <v>4</v>
      </c>
      <c r="C3103" t="s">
        <v>3113</v>
      </c>
      <c r="D3103" t="s">
        <v>4</v>
      </c>
      <c r="E3103" t="b">
        <f t="shared" si="48"/>
        <v>1</v>
      </c>
    </row>
    <row r="3104" spans="1:5" x14ac:dyDescent="0.25">
      <c r="A3104" s="1">
        <v>3102</v>
      </c>
      <c r="B3104" t="s">
        <v>4</v>
      </c>
      <c r="C3104" t="s">
        <v>3114</v>
      </c>
      <c r="D3104" t="s">
        <v>4</v>
      </c>
      <c r="E3104" t="b">
        <f t="shared" si="48"/>
        <v>1</v>
      </c>
    </row>
    <row r="3105" spans="1:5" x14ac:dyDescent="0.25">
      <c r="A3105" s="1">
        <v>3103</v>
      </c>
      <c r="B3105" t="s">
        <v>3</v>
      </c>
      <c r="C3105" t="s">
        <v>3115</v>
      </c>
      <c r="D3105" t="s">
        <v>3</v>
      </c>
      <c r="E3105" t="b">
        <f t="shared" si="48"/>
        <v>1</v>
      </c>
    </row>
    <row r="3106" spans="1:5" x14ac:dyDescent="0.25">
      <c r="A3106" s="1">
        <v>3104</v>
      </c>
      <c r="B3106" t="s">
        <v>3</v>
      </c>
      <c r="C3106" t="s">
        <v>3116</v>
      </c>
      <c r="D3106" t="s">
        <v>3</v>
      </c>
      <c r="E3106" t="b">
        <f t="shared" si="48"/>
        <v>1</v>
      </c>
    </row>
    <row r="3107" spans="1:5" x14ac:dyDescent="0.25">
      <c r="A3107" s="1">
        <v>3105</v>
      </c>
      <c r="B3107" t="s">
        <v>3</v>
      </c>
      <c r="C3107" t="s">
        <v>3117</v>
      </c>
      <c r="D3107" t="s">
        <v>3</v>
      </c>
      <c r="E3107" t="b">
        <f t="shared" si="48"/>
        <v>1</v>
      </c>
    </row>
    <row r="3108" spans="1:5" x14ac:dyDescent="0.25">
      <c r="A3108" s="1">
        <v>3106</v>
      </c>
      <c r="B3108" t="s">
        <v>4</v>
      </c>
      <c r="C3108" t="s">
        <v>3118</v>
      </c>
      <c r="D3108" t="s">
        <v>4</v>
      </c>
      <c r="E3108" t="b">
        <f t="shared" si="48"/>
        <v>1</v>
      </c>
    </row>
    <row r="3109" spans="1:5" x14ac:dyDescent="0.25">
      <c r="A3109" s="1">
        <v>3107</v>
      </c>
      <c r="B3109" t="s">
        <v>3</v>
      </c>
      <c r="C3109" t="s">
        <v>3119</v>
      </c>
      <c r="D3109" t="s">
        <v>3</v>
      </c>
      <c r="E3109" t="b">
        <f t="shared" si="48"/>
        <v>1</v>
      </c>
    </row>
    <row r="3110" spans="1:5" x14ac:dyDescent="0.25">
      <c r="A3110" s="1">
        <v>3108</v>
      </c>
      <c r="B3110" t="s">
        <v>4</v>
      </c>
      <c r="C3110" t="s">
        <v>3120</v>
      </c>
      <c r="D3110" t="s">
        <v>4</v>
      </c>
      <c r="E3110" t="b">
        <f t="shared" si="48"/>
        <v>1</v>
      </c>
    </row>
    <row r="3111" spans="1:5" x14ac:dyDescent="0.25">
      <c r="A3111" s="1">
        <v>3109</v>
      </c>
      <c r="B3111" t="s">
        <v>4</v>
      </c>
      <c r="C3111" t="s">
        <v>3121</v>
      </c>
      <c r="D3111" t="s">
        <v>4</v>
      </c>
      <c r="E3111" t="b">
        <f t="shared" si="48"/>
        <v>1</v>
      </c>
    </row>
    <row r="3112" spans="1:5" x14ac:dyDescent="0.25">
      <c r="A3112" s="1">
        <v>3110</v>
      </c>
      <c r="B3112" t="s">
        <v>3</v>
      </c>
      <c r="C3112" t="s">
        <v>3122</v>
      </c>
      <c r="D3112" t="s">
        <v>3</v>
      </c>
      <c r="E3112" t="b">
        <f t="shared" si="48"/>
        <v>1</v>
      </c>
    </row>
    <row r="3113" spans="1:5" x14ac:dyDescent="0.25">
      <c r="A3113" s="1">
        <v>3111</v>
      </c>
      <c r="B3113" t="s">
        <v>3</v>
      </c>
      <c r="C3113" t="s">
        <v>3123</v>
      </c>
      <c r="D3113" t="s">
        <v>3</v>
      </c>
      <c r="E3113" t="b">
        <f t="shared" si="48"/>
        <v>1</v>
      </c>
    </row>
    <row r="3114" spans="1:5" x14ac:dyDescent="0.25">
      <c r="A3114" s="1">
        <v>3112</v>
      </c>
      <c r="B3114" t="s">
        <v>3</v>
      </c>
      <c r="C3114" t="s">
        <v>3124</v>
      </c>
      <c r="D3114" t="s">
        <v>3</v>
      </c>
      <c r="E3114" t="b">
        <f t="shared" si="48"/>
        <v>1</v>
      </c>
    </row>
    <row r="3115" spans="1:5" x14ac:dyDescent="0.25">
      <c r="A3115" s="1">
        <v>3113</v>
      </c>
      <c r="B3115" t="s">
        <v>4</v>
      </c>
      <c r="C3115" t="s">
        <v>3125</v>
      </c>
      <c r="D3115" t="s">
        <v>4</v>
      </c>
      <c r="E3115" t="b">
        <f t="shared" si="48"/>
        <v>1</v>
      </c>
    </row>
    <row r="3116" spans="1:5" x14ac:dyDescent="0.25">
      <c r="A3116" s="1">
        <v>3114</v>
      </c>
      <c r="B3116" t="s">
        <v>3</v>
      </c>
      <c r="C3116" t="s">
        <v>3126</v>
      </c>
      <c r="D3116" t="s">
        <v>3</v>
      </c>
      <c r="E3116" t="b">
        <f t="shared" si="48"/>
        <v>1</v>
      </c>
    </row>
    <row r="3117" spans="1:5" x14ac:dyDescent="0.25">
      <c r="A3117" s="1">
        <v>3115</v>
      </c>
      <c r="B3117" t="s">
        <v>4</v>
      </c>
      <c r="C3117" t="s">
        <v>3127</v>
      </c>
      <c r="D3117" t="s">
        <v>4</v>
      </c>
      <c r="E3117" t="b">
        <f t="shared" si="48"/>
        <v>1</v>
      </c>
    </row>
    <row r="3118" spans="1:5" x14ac:dyDescent="0.25">
      <c r="A3118" s="1">
        <v>3116</v>
      </c>
      <c r="B3118" t="s">
        <v>10</v>
      </c>
      <c r="C3118" t="s">
        <v>3128</v>
      </c>
      <c r="D3118" t="s">
        <v>10</v>
      </c>
      <c r="E3118" t="b">
        <f t="shared" si="48"/>
        <v>1</v>
      </c>
    </row>
    <row r="3119" spans="1:5" x14ac:dyDescent="0.25">
      <c r="A3119" s="1">
        <v>3117</v>
      </c>
      <c r="B3119" t="s">
        <v>4</v>
      </c>
      <c r="C3119" t="s">
        <v>3129</v>
      </c>
      <c r="D3119" t="s">
        <v>4</v>
      </c>
      <c r="E3119" t="b">
        <f t="shared" si="48"/>
        <v>1</v>
      </c>
    </row>
    <row r="3120" spans="1:5" x14ac:dyDescent="0.25">
      <c r="A3120" s="1">
        <v>3118</v>
      </c>
      <c r="B3120" t="s">
        <v>4</v>
      </c>
      <c r="C3120" t="s">
        <v>3130</v>
      </c>
      <c r="D3120" t="s">
        <v>4</v>
      </c>
      <c r="E3120" t="b">
        <f t="shared" si="48"/>
        <v>1</v>
      </c>
    </row>
    <row r="3121" spans="1:5" x14ac:dyDescent="0.25">
      <c r="A3121" s="1">
        <v>3119</v>
      </c>
      <c r="B3121" t="s">
        <v>4</v>
      </c>
      <c r="C3121" t="s">
        <v>3131</v>
      </c>
      <c r="D3121" t="s">
        <v>4</v>
      </c>
      <c r="E3121" t="b">
        <f t="shared" si="48"/>
        <v>1</v>
      </c>
    </row>
    <row r="3122" spans="1:5" x14ac:dyDescent="0.25">
      <c r="A3122" s="1">
        <v>3120</v>
      </c>
      <c r="B3122" t="s">
        <v>4</v>
      </c>
      <c r="C3122" t="s">
        <v>3132</v>
      </c>
      <c r="D3122" t="s">
        <v>4</v>
      </c>
      <c r="E3122" t="b">
        <f t="shared" si="48"/>
        <v>1</v>
      </c>
    </row>
    <row r="3123" spans="1:5" x14ac:dyDescent="0.25">
      <c r="A3123" s="1">
        <v>3121</v>
      </c>
      <c r="B3123" t="s">
        <v>4</v>
      </c>
      <c r="C3123" t="s">
        <v>3133</v>
      </c>
      <c r="D3123" t="s">
        <v>4</v>
      </c>
      <c r="E3123" t="b">
        <f t="shared" si="48"/>
        <v>1</v>
      </c>
    </row>
    <row r="3124" spans="1:5" x14ac:dyDescent="0.25">
      <c r="A3124" s="1">
        <v>3122</v>
      </c>
      <c r="B3124" t="s">
        <v>3</v>
      </c>
      <c r="C3124" t="s">
        <v>3134</v>
      </c>
      <c r="D3124" t="s">
        <v>3</v>
      </c>
      <c r="E3124" t="b">
        <f t="shared" si="48"/>
        <v>1</v>
      </c>
    </row>
    <row r="3125" spans="1:5" x14ac:dyDescent="0.25">
      <c r="A3125" s="1">
        <v>3123</v>
      </c>
      <c r="B3125" t="s">
        <v>4</v>
      </c>
      <c r="C3125" t="s">
        <v>3135</v>
      </c>
      <c r="D3125" t="s">
        <v>4</v>
      </c>
      <c r="E3125" t="b">
        <f t="shared" si="48"/>
        <v>1</v>
      </c>
    </row>
    <row r="3126" spans="1:5" x14ac:dyDescent="0.25">
      <c r="A3126" s="1">
        <v>3124</v>
      </c>
      <c r="B3126" t="s">
        <v>4</v>
      </c>
      <c r="C3126" t="s">
        <v>3136</v>
      </c>
      <c r="D3126" t="s">
        <v>4</v>
      </c>
      <c r="E3126" t="b">
        <f t="shared" si="48"/>
        <v>1</v>
      </c>
    </row>
    <row r="3127" spans="1:5" x14ac:dyDescent="0.25">
      <c r="A3127" s="1">
        <v>3125</v>
      </c>
      <c r="B3127" t="s">
        <v>4</v>
      </c>
      <c r="C3127" t="s">
        <v>3137</v>
      </c>
      <c r="D3127" t="s">
        <v>4</v>
      </c>
      <c r="E3127" t="b">
        <f t="shared" si="48"/>
        <v>1</v>
      </c>
    </row>
    <row r="3128" spans="1:5" x14ac:dyDescent="0.25">
      <c r="A3128" s="1">
        <v>3126</v>
      </c>
      <c r="B3128" t="s">
        <v>4</v>
      </c>
      <c r="C3128" t="s">
        <v>3138</v>
      </c>
      <c r="D3128" t="s">
        <v>4</v>
      </c>
      <c r="E3128" t="b">
        <f t="shared" si="48"/>
        <v>1</v>
      </c>
    </row>
    <row r="3129" spans="1:5" x14ac:dyDescent="0.25">
      <c r="A3129" s="1">
        <v>3127</v>
      </c>
      <c r="B3129" t="s">
        <v>4</v>
      </c>
      <c r="C3129" t="s">
        <v>3139</v>
      </c>
      <c r="D3129" t="s">
        <v>4</v>
      </c>
      <c r="E3129" t="b">
        <f t="shared" si="48"/>
        <v>1</v>
      </c>
    </row>
    <row r="3130" spans="1:5" x14ac:dyDescent="0.25">
      <c r="A3130" s="1">
        <v>3128</v>
      </c>
      <c r="B3130" t="s">
        <v>4</v>
      </c>
      <c r="C3130" t="s">
        <v>3140</v>
      </c>
      <c r="D3130" t="s">
        <v>4</v>
      </c>
      <c r="E3130" t="b">
        <f t="shared" si="48"/>
        <v>1</v>
      </c>
    </row>
    <row r="3131" spans="1:5" x14ac:dyDescent="0.25">
      <c r="A3131" s="1">
        <v>3129</v>
      </c>
      <c r="B3131" t="s">
        <v>4</v>
      </c>
      <c r="C3131" t="s">
        <v>3141</v>
      </c>
      <c r="D3131" t="s">
        <v>4</v>
      </c>
      <c r="E3131" t="b">
        <f t="shared" si="48"/>
        <v>1</v>
      </c>
    </row>
    <row r="3132" spans="1:5" x14ac:dyDescent="0.25">
      <c r="A3132" s="1">
        <v>3130</v>
      </c>
      <c r="B3132" t="s">
        <v>3</v>
      </c>
      <c r="C3132" t="s">
        <v>3142</v>
      </c>
      <c r="D3132" t="s">
        <v>3</v>
      </c>
      <c r="E3132" t="b">
        <f t="shared" si="48"/>
        <v>1</v>
      </c>
    </row>
    <row r="3133" spans="1:5" x14ac:dyDescent="0.25">
      <c r="A3133" s="1">
        <v>3131</v>
      </c>
      <c r="B3133" t="s">
        <v>4</v>
      </c>
      <c r="C3133" t="s">
        <v>3143</v>
      </c>
      <c r="D3133" t="s">
        <v>4</v>
      </c>
      <c r="E3133" t="b">
        <f t="shared" si="48"/>
        <v>1</v>
      </c>
    </row>
    <row r="3134" spans="1:5" x14ac:dyDescent="0.25">
      <c r="A3134" s="1">
        <v>3132</v>
      </c>
      <c r="B3134" t="s">
        <v>3</v>
      </c>
      <c r="C3134" t="s">
        <v>3144</v>
      </c>
      <c r="D3134" t="s">
        <v>3</v>
      </c>
      <c r="E3134" t="b">
        <f t="shared" si="48"/>
        <v>1</v>
      </c>
    </row>
    <row r="3135" spans="1:5" x14ac:dyDescent="0.25">
      <c r="A3135" s="1">
        <v>3133</v>
      </c>
      <c r="B3135" t="s">
        <v>4</v>
      </c>
      <c r="C3135" t="s">
        <v>3145</v>
      </c>
      <c r="D3135" t="s">
        <v>4</v>
      </c>
      <c r="E3135" t="b">
        <f t="shared" si="48"/>
        <v>1</v>
      </c>
    </row>
    <row r="3136" spans="1:5" x14ac:dyDescent="0.25">
      <c r="A3136" s="1">
        <v>3134</v>
      </c>
      <c r="B3136" t="s">
        <v>4</v>
      </c>
      <c r="C3136" t="s">
        <v>3146</v>
      </c>
      <c r="D3136" t="s">
        <v>4</v>
      </c>
      <c r="E3136" t="b">
        <f t="shared" si="48"/>
        <v>1</v>
      </c>
    </row>
    <row r="3137" spans="1:5" x14ac:dyDescent="0.25">
      <c r="A3137" s="1">
        <v>3135</v>
      </c>
      <c r="B3137" t="s">
        <v>3</v>
      </c>
      <c r="C3137" t="s">
        <v>3147</v>
      </c>
      <c r="D3137" t="s">
        <v>3</v>
      </c>
      <c r="E3137" t="b">
        <f t="shared" si="48"/>
        <v>1</v>
      </c>
    </row>
    <row r="3138" spans="1:5" x14ac:dyDescent="0.25">
      <c r="A3138" s="1">
        <v>3136</v>
      </c>
      <c r="B3138" t="s">
        <v>4</v>
      </c>
      <c r="C3138" t="s">
        <v>3148</v>
      </c>
      <c r="D3138" t="s">
        <v>4</v>
      </c>
      <c r="E3138" t="b">
        <f t="shared" si="48"/>
        <v>1</v>
      </c>
    </row>
    <row r="3139" spans="1:5" x14ac:dyDescent="0.25">
      <c r="A3139" s="1">
        <v>3137</v>
      </c>
      <c r="B3139" t="s">
        <v>4</v>
      </c>
      <c r="C3139" t="s">
        <v>3149</v>
      </c>
      <c r="D3139" t="s">
        <v>4</v>
      </c>
      <c r="E3139" t="b">
        <f t="shared" ref="E3139:E3202" si="49">B3139=D3139</f>
        <v>1</v>
      </c>
    </row>
    <row r="3140" spans="1:5" x14ac:dyDescent="0.25">
      <c r="A3140" s="1">
        <v>3138</v>
      </c>
      <c r="B3140" t="s">
        <v>4</v>
      </c>
      <c r="C3140" t="s">
        <v>3150</v>
      </c>
      <c r="D3140" t="s">
        <v>4</v>
      </c>
      <c r="E3140" t="b">
        <f t="shared" si="49"/>
        <v>1</v>
      </c>
    </row>
    <row r="3141" spans="1:5" x14ac:dyDescent="0.25">
      <c r="A3141" s="1">
        <v>3139</v>
      </c>
      <c r="B3141" t="s">
        <v>3</v>
      </c>
      <c r="C3141" t="s">
        <v>3151</v>
      </c>
      <c r="D3141" t="s">
        <v>3</v>
      </c>
      <c r="E3141" t="b">
        <f t="shared" si="49"/>
        <v>1</v>
      </c>
    </row>
    <row r="3142" spans="1:5" x14ac:dyDescent="0.25">
      <c r="A3142" s="1">
        <v>3140</v>
      </c>
      <c r="B3142" t="s">
        <v>4</v>
      </c>
      <c r="C3142" t="s">
        <v>3152</v>
      </c>
      <c r="D3142" t="s">
        <v>4</v>
      </c>
      <c r="E3142" t="b">
        <f t="shared" si="49"/>
        <v>1</v>
      </c>
    </row>
    <row r="3143" spans="1:5" x14ac:dyDescent="0.25">
      <c r="A3143" s="1">
        <v>3141</v>
      </c>
      <c r="B3143" t="s">
        <v>4</v>
      </c>
      <c r="C3143" t="s">
        <v>3153</v>
      </c>
      <c r="D3143" t="s">
        <v>4</v>
      </c>
      <c r="E3143" t="b">
        <f t="shared" si="49"/>
        <v>1</v>
      </c>
    </row>
    <row r="3144" spans="1:5" x14ac:dyDescent="0.25">
      <c r="A3144" s="1">
        <v>3142</v>
      </c>
      <c r="B3144" t="s">
        <v>10</v>
      </c>
      <c r="C3144" t="s">
        <v>3154</v>
      </c>
      <c r="D3144" t="s">
        <v>4</v>
      </c>
      <c r="E3144" t="b">
        <f t="shared" si="49"/>
        <v>0</v>
      </c>
    </row>
    <row r="3145" spans="1:5" x14ac:dyDescent="0.25">
      <c r="A3145" s="1">
        <v>3143</v>
      </c>
      <c r="B3145" t="s">
        <v>4</v>
      </c>
      <c r="C3145" t="s">
        <v>3155</v>
      </c>
      <c r="D3145" t="s">
        <v>8</v>
      </c>
      <c r="E3145" t="b">
        <f t="shared" si="49"/>
        <v>0</v>
      </c>
    </row>
    <row r="3146" spans="1:5" x14ac:dyDescent="0.25">
      <c r="A3146" s="1">
        <v>3144</v>
      </c>
      <c r="B3146" t="s">
        <v>3</v>
      </c>
      <c r="C3146" t="s">
        <v>3156</v>
      </c>
      <c r="D3146" t="s">
        <v>3</v>
      </c>
      <c r="E3146" t="b">
        <f t="shared" si="49"/>
        <v>1</v>
      </c>
    </row>
    <row r="3147" spans="1:5" x14ac:dyDescent="0.25">
      <c r="A3147" s="1">
        <v>3145</v>
      </c>
      <c r="B3147" t="s">
        <v>3</v>
      </c>
      <c r="C3147" t="s">
        <v>3157</v>
      </c>
      <c r="D3147" t="s">
        <v>3</v>
      </c>
      <c r="E3147" t="b">
        <f t="shared" si="49"/>
        <v>1</v>
      </c>
    </row>
    <row r="3148" spans="1:5" x14ac:dyDescent="0.25">
      <c r="A3148" s="1">
        <v>3146</v>
      </c>
      <c r="B3148" t="s">
        <v>3</v>
      </c>
      <c r="C3148" t="s">
        <v>3158</v>
      </c>
      <c r="D3148" t="s">
        <v>3</v>
      </c>
      <c r="E3148" t="b">
        <f t="shared" si="49"/>
        <v>1</v>
      </c>
    </row>
    <row r="3149" spans="1:5" x14ac:dyDescent="0.25">
      <c r="A3149" s="1">
        <v>3147</v>
      </c>
      <c r="B3149" t="s">
        <v>4</v>
      </c>
      <c r="C3149" t="s">
        <v>3159</v>
      </c>
      <c r="D3149" t="s">
        <v>4</v>
      </c>
      <c r="E3149" t="b">
        <f t="shared" si="49"/>
        <v>1</v>
      </c>
    </row>
    <row r="3150" spans="1:5" x14ac:dyDescent="0.25">
      <c r="A3150" s="1">
        <v>3148</v>
      </c>
      <c r="B3150" t="s">
        <v>4</v>
      </c>
      <c r="C3150" t="s">
        <v>3160</v>
      </c>
      <c r="D3150" t="s">
        <v>4</v>
      </c>
      <c r="E3150" t="b">
        <f t="shared" si="49"/>
        <v>1</v>
      </c>
    </row>
    <row r="3151" spans="1:5" x14ac:dyDescent="0.25">
      <c r="A3151" s="1">
        <v>3149</v>
      </c>
      <c r="B3151" t="s">
        <v>4</v>
      </c>
      <c r="C3151" t="s">
        <v>3161</v>
      </c>
      <c r="D3151" t="s">
        <v>4</v>
      </c>
      <c r="E3151" t="b">
        <f t="shared" si="49"/>
        <v>1</v>
      </c>
    </row>
    <row r="3152" spans="1:5" x14ac:dyDescent="0.25">
      <c r="A3152" s="1">
        <v>3150</v>
      </c>
      <c r="B3152" t="s">
        <v>4</v>
      </c>
      <c r="C3152" t="s">
        <v>3162</v>
      </c>
      <c r="D3152" t="s">
        <v>4</v>
      </c>
      <c r="E3152" t="b">
        <f t="shared" si="49"/>
        <v>1</v>
      </c>
    </row>
    <row r="3153" spans="1:5" x14ac:dyDescent="0.25">
      <c r="A3153" s="1">
        <v>3151</v>
      </c>
      <c r="B3153" t="s">
        <v>8</v>
      </c>
      <c r="C3153" t="s">
        <v>3163</v>
      </c>
      <c r="D3153" t="s">
        <v>4</v>
      </c>
      <c r="E3153" t="b">
        <f t="shared" si="49"/>
        <v>0</v>
      </c>
    </row>
    <row r="3154" spans="1:5" x14ac:dyDescent="0.25">
      <c r="A3154" s="1">
        <v>3152</v>
      </c>
      <c r="B3154" t="s">
        <v>3</v>
      </c>
      <c r="C3154" t="s">
        <v>3164</v>
      </c>
      <c r="D3154" t="s">
        <v>3</v>
      </c>
      <c r="E3154" t="b">
        <f t="shared" si="49"/>
        <v>1</v>
      </c>
    </row>
    <row r="3155" spans="1:5" x14ac:dyDescent="0.25">
      <c r="A3155" s="1">
        <v>3153</v>
      </c>
      <c r="B3155" t="s">
        <v>3</v>
      </c>
      <c r="C3155" t="s">
        <v>3165</v>
      </c>
      <c r="D3155" t="s">
        <v>3</v>
      </c>
      <c r="E3155" t="b">
        <f t="shared" si="49"/>
        <v>1</v>
      </c>
    </row>
    <row r="3156" spans="1:5" x14ac:dyDescent="0.25">
      <c r="A3156" s="1">
        <v>3154</v>
      </c>
      <c r="B3156" t="s">
        <v>4</v>
      </c>
      <c r="C3156" t="s">
        <v>3166</v>
      </c>
      <c r="D3156" t="s">
        <v>4</v>
      </c>
      <c r="E3156" t="b">
        <f t="shared" si="49"/>
        <v>1</v>
      </c>
    </row>
    <row r="3157" spans="1:5" x14ac:dyDescent="0.25">
      <c r="A3157" s="1">
        <v>3155</v>
      </c>
      <c r="B3157" t="s">
        <v>4</v>
      </c>
      <c r="C3157" t="s">
        <v>3167</v>
      </c>
      <c r="D3157" t="s">
        <v>4</v>
      </c>
      <c r="E3157" t="b">
        <f t="shared" si="49"/>
        <v>1</v>
      </c>
    </row>
    <row r="3158" spans="1:5" x14ac:dyDescent="0.25">
      <c r="A3158" s="1">
        <v>3156</v>
      </c>
      <c r="B3158" t="s">
        <v>4</v>
      </c>
      <c r="C3158" t="s">
        <v>3168</v>
      </c>
      <c r="D3158" t="s">
        <v>4</v>
      </c>
      <c r="E3158" t="b">
        <f t="shared" si="49"/>
        <v>1</v>
      </c>
    </row>
    <row r="3159" spans="1:5" x14ac:dyDescent="0.25">
      <c r="A3159" s="1">
        <v>3157</v>
      </c>
      <c r="B3159" t="s">
        <v>4</v>
      </c>
      <c r="C3159" t="s">
        <v>3169</v>
      </c>
      <c r="D3159" t="s">
        <v>4</v>
      </c>
      <c r="E3159" t="b">
        <f t="shared" si="49"/>
        <v>1</v>
      </c>
    </row>
    <row r="3160" spans="1:5" x14ac:dyDescent="0.25">
      <c r="A3160" s="1">
        <v>3158</v>
      </c>
      <c r="B3160" t="s">
        <v>4</v>
      </c>
      <c r="C3160" t="s">
        <v>3170</v>
      </c>
      <c r="D3160" t="s">
        <v>4</v>
      </c>
      <c r="E3160" t="b">
        <f t="shared" si="49"/>
        <v>1</v>
      </c>
    </row>
    <row r="3161" spans="1:5" x14ac:dyDescent="0.25">
      <c r="A3161" s="1">
        <v>3159</v>
      </c>
      <c r="B3161" t="s">
        <v>5</v>
      </c>
      <c r="C3161" t="s">
        <v>3171</v>
      </c>
      <c r="D3161" t="s">
        <v>5</v>
      </c>
      <c r="E3161" t="b">
        <f t="shared" si="49"/>
        <v>1</v>
      </c>
    </row>
    <row r="3162" spans="1:5" x14ac:dyDescent="0.25">
      <c r="A3162" s="1">
        <v>3160</v>
      </c>
      <c r="B3162" t="s">
        <v>4</v>
      </c>
      <c r="C3162" t="s">
        <v>3172</v>
      </c>
      <c r="D3162" t="s">
        <v>4</v>
      </c>
      <c r="E3162" t="b">
        <f t="shared" si="49"/>
        <v>1</v>
      </c>
    </row>
    <row r="3163" spans="1:5" x14ac:dyDescent="0.25">
      <c r="A3163" s="1">
        <v>3161</v>
      </c>
      <c r="B3163" t="s">
        <v>3</v>
      </c>
      <c r="C3163" t="s">
        <v>3173</v>
      </c>
      <c r="D3163" t="s">
        <v>3</v>
      </c>
      <c r="E3163" t="b">
        <f t="shared" si="49"/>
        <v>1</v>
      </c>
    </row>
    <row r="3164" spans="1:5" x14ac:dyDescent="0.25">
      <c r="A3164" s="1">
        <v>3162</v>
      </c>
      <c r="B3164" t="s">
        <v>3</v>
      </c>
      <c r="C3164" t="s">
        <v>3174</v>
      </c>
      <c r="D3164" t="s">
        <v>3</v>
      </c>
      <c r="E3164" t="b">
        <f t="shared" si="49"/>
        <v>1</v>
      </c>
    </row>
    <row r="3165" spans="1:5" x14ac:dyDescent="0.25">
      <c r="A3165" s="1">
        <v>3163</v>
      </c>
      <c r="B3165" t="s">
        <v>3</v>
      </c>
      <c r="C3165" t="s">
        <v>3175</v>
      </c>
      <c r="D3165" t="s">
        <v>3</v>
      </c>
      <c r="E3165" t="b">
        <f t="shared" si="49"/>
        <v>1</v>
      </c>
    </row>
    <row r="3166" spans="1:5" x14ac:dyDescent="0.25">
      <c r="A3166" s="1">
        <v>3164</v>
      </c>
      <c r="B3166" t="s">
        <v>3</v>
      </c>
      <c r="C3166" t="s">
        <v>3176</v>
      </c>
      <c r="D3166" t="s">
        <v>3</v>
      </c>
      <c r="E3166" t="b">
        <f t="shared" si="49"/>
        <v>1</v>
      </c>
    </row>
    <row r="3167" spans="1:5" x14ac:dyDescent="0.25">
      <c r="A3167" s="1">
        <v>3165</v>
      </c>
      <c r="B3167" t="s">
        <v>3</v>
      </c>
      <c r="C3167" t="s">
        <v>3177</v>
      </c>
      <c r="D3167" t="s">
        <v>3</v>
      </c>
      <c r="E3167" t="b">
        <f t="shared" si="49"/>
        <v>1</v>
      </c>
    </row>
    <row r="3168" spans="1:5" x14ac:dyDescent="0.25">
      <c r="A3168" s="1">
        <v>3166</v>
      </c>
      <c r="B3168" t="s">
        <v>4</v>
      </c>
      <c r="C3168" t="s">
        <v>3178</v>
      </c>
      <c r="D3168" t="s">
        <v>4</v>
      </c>
      <c r="E3168" t="b">
        <f t="shared" si="49"/>
        <v>1</v>
      </c>
    </row>
    <row r="3169" spans="1:5" x14ac:dyDescent="0.25">
      <c r="A3169" s="1">
        <v>3167</v>
      </c>
      <c r="B3169" t="s">
        <v>4</v>
      </c>
      <c r="C3169" t="s">
        <v>3179</v>
      </c>
      <c r="D3169" t="s">
        <v>4</v>
      </c>
      <c r="E3169" t="b">
        <f t="shared" si="49"/>
        <v>1</v>
      </c>
    </row>
    <row r="3170" spans="1:5" x14ac:dyDescent="0.25">
      <c r="A3170" s="1">
        <v>3168</v>
      </c>
      <c r="B3170" t="s">
        <v>4</v>
      </c>
      <c r="C3170" t="s">
        <v>3180</v>
      </c>
      <c r="D3170" t="s">
        <v>4</v>
      </c>
      <c r="E3170" t="b">
        <f t="shared" si="49"/>
        <v>1</v>
      </c>
    </row>
    <row r="3171" spans="1:5" x14ac:dyDescent="0.25">
      <c r="A3171" s="1">
        <v>3169</v>
      </c>
      <c r="B3171" t="s">
        <v>9</v>
      </c>
      <c r="C3171" t="s">
        <v>3181</v>
      </c>
      <c r="D3171" t="s">
        <v>4</v>
      </c>
      <c r="E3171" t="b">
        <f t="shared" si="49"/>
        <v>0</v>
      </c>
    </row>
    <row r="3172" spans="1:5" x14ac:dyDescent="0.25">
      <c r="A3172" s="1">
        <v>3170</v>
      </c>
      <c r="B3172" t="s">
        <v>3</v>
      </c>
      <c r="C3172" t="s">
        <v>3182</v>
      </c>
      <c r="D3172" t="s">
        <v>4</v>
      </c>
      <c r="E3172" t="b">
        <f t="shared" si="49"/>
        <v>0</v>
      </c>
    </row>
    <row r="3173" spans="1:5" x14ac:dyDescent="0.25">
      <c r="A3173" s="1">
        <v>3171</v>
      </c>
      <c r="B3173" t="s">
        <v>3</v>
      </c>
      <c r="C3173" t="s">
        <v>3183</v>
      </c>
      <c r="D3173" t="s">
        <v>3</v>
      </c>
      <c r="E3173" t="b">
        <f t="shared" si="49"/>
        <v>1</v>
      </c>
    </row>
    <row r="3174" spans="1:5" x14ac:dyDescent="0.25">
      <c r="A3174" s="1">
        <v>3172</v>
      </c>
      <c r="B3174" t="s">
        <v>3</v>
      </c>
      <c r="C3174" t="s">
        <v>3184</v>
      </c>
      <c r="D3174" t="s">
        <v>3</v>
      </c>
      <c r="E3174" t="b">
        <f t="shared" si="49"/>
        <v>1</v>
      </c>
    </row>
    <row r="3175" spans="1:5" x14ac:dyDescent="0.25">
      <c r="A3175" s="1">
        <v>3173</v>
      </c>
      <c r="B3175" t="s">
        <v>4</v>
      </c>
      <c r="C3175" t="s">
        <v>3185</v>
      </c>
      <c r="D3175" t="s">
        <v>4</v>
      </c>
      <c r="E3175" t="b">
        <f t="shared" si="49"/>
        <v>1</v>
      </c>
    </row>
    <row r="3176" spans="1:5" x14ac:dyDescent="0.25">
      <c r="A3176" s="1">
        <v>3174</v>
      </c>
      <c r="B3176" t="s">
        <v>3</v>
      </c>
      <c r="C3176" t="s">
        <v>3186</v>
      </c>
      <c r="D3176" t="s">
        <v>3</v>
      </c>
      <c r="E3176" t="b">
        <f t="shared" si="49"/>
        <v>1</v>
      </c>
    </row>
    <row r="3177" spans="1:5" x14ac:dyDescent="0.25">
      <c r="A3177" s="1">
        <v>3175</v>
      </c>
      <c r="B3177" t="s">
        <v>3</v>
      </c>
      <c r="C3177" t="s">
        <v>3187</v>
      </c>
      <c r="D3177" t="s">
        <v>3</v>
      </c>
      <c r="E3177" t="b">
        <f t="shared" si="49"/>
        <v>1</v>
      </c>
    </row>
    <row r="3178" spans="1:5" x14ac:dyDescent="0.25">
      <c r="A3178" s="1">
        <v>3176</v>
      </c>
      <c r="B3178" t="s">
        <v>4</v>
      </c>
      <c r="C3178" t="s">
        <v>3188</v>
      </c>
      <c r="D3178" t="s">
        <v>4</v>
      </c>
      <c r="E3178" t="b">
        <f t="shared" si="49"/>
        <v>1</v>
      </c>
    </row>
    <row r="3179" spans="1:5" x14ac:dyDescent="0.25">
      <c r="A3179" s="1">
        <v>3177</v>
      </c>
      <c r="B3179" t="s">
        <v>4</v>
      </c>
      <c r="C3179" t="s">
        <v>3189</v>
      </c>
      <c r="D3179" t="s">
        <v>4</v>
      </c>
      <c r="E3179" t="b">
        <f t="shared" si="49"/>
        <v>1</v>
      </c>
    </row>
    <row r="3180" spans="1:5" x14ac:dyDescent="0.25">
      <c r="A3180" s="1">
        <v>3178</v>
      </c>
      <c r="B3180" t="s">
        <v>3</v>
      </c>
      <c r="C3180" t="s">
        <v>3190</v>
      </c>
      <c r="D3180" t="s">
        <v>3</v>
      </c>
      <c r="E3180" t="b">
        <f t="shared" si="49"/>
        <v>1</v>
      </c>
    </row>
    <row r="3181" spans="1:5" x14ac:dyDescent="0.25">
      <c r="A3181" s="1">
        <v>3179</v>
      </c>
      <c r="B3181" t="s">
        <v>4</v>
      </c>
      <c r="C3181" t="s">
        <v>3191</v>
      </c>
      <c r="D3181" t="s">
        <v>4</v>
      </c>
      <c r="E3181" t="b">
        <f t="shared" si="49"/>
        <v>1</v>
      </c>
    </row>
    <row r="3182" spans="1:5" x14ac:dyDescent="0.25">
      <c r="A3182" s="1">
        <v>3180</v>
      </c>
      <c r="B3182" t="s">
        <v>3</v>
      </c>
      <c r="C3182" t="s">
        <v>3192</v>
      </c>
      <c r="D3182" t="s">
        <v>3</v>
      </c>
      <c r="E3182" t="b">
        <f t="shared" si="49"/>
        <v>1</v>
      </c>
    </row>
    <row r="3183" spans="1:5" x14ac:dyDescent="0.25">
      <c r="A3183" s="1">
        <v>3181</v>
      </c>
      <c r="B3183" t="s">
        <v>3</v>
      </c>
      <c r="C3183" t="s">
        <v>3193</v>
      </c>
      <c r="D3183" t="s">
        <v>3</v>
      </c>
      <c r="E3183" t="b">
        <f t="shared" si="49"/>
        <v>1</v>
      </c>
    </row>
    <row r="3184" spans="1:5" x14ac:dyDescent="0.25">
      <c r="A3184" s="1">
        <v>3182</v>
      </c>
      <c r="B3184" t="s">
        <v>4</v>
      </c>
      <c r="C3184" t="s">
        <v>3194</v>
      </c>
      <c r="D3184" t="s">
        <v>4</v>
      </c>
      <c r="E3184" t="b">
        <f t="shared" si="49"/>
        <v>1</v>
      </c>
    </row>
    <row r="3185" spans="1:5" x14ac:dyDescent="0.25">
      <c r="A3185" s="1">
        <v>3183</v>
      </c>
      <c r="B3185" t="s">
        <v>4</v>
      </c>
      <c r="C3185" t="s">
        <v>3195</v>
      </c>
      <c r="D3185" t="s">
        <v>4</v>
      </c>
      <c r="E3185" t="b">
        <f t="shared" si="49"/>
        <v>1</v>
      </c>
    </row>
    <row r="3186" spans="1:5" x14ac:dyDescent="0.25">
      <c r="A3186" s="1">
        <v>3184</v>
      </c>
      <c r="B3186" t="s">
        <v>3</v>
      </c>
      <c r="C3186" t="s">
        <v>3196</v>
      </c>
      <c r="D3186" t="s">
        <v>3</v>
      </c>
      <c r="E3186" t="b">
        <f t="shared" si="49"/>
        <v>1</v>
      </c>
    </row>
    <row r="3187" spans="1:5" x14ac:dyDescent="0.25">
      <c r="A3187" s="1">
        <v>3185</v>
      </c>
      <c r="B3187" t="s">
        <v>4</v>
      </c>
      <c r="C3187" t="s">
        <v>3197</v>
      </c>
      <c r="D3187" t="s">
        <v>4</v>
      </c>
      <c r="E3187" t="b">
        <f t="shared" si="49"/>
        <v>1</v>
      </c>
    </row>
    <row r="3188" spans="1:5" x14ac:dyDescent="0.25">
      <c r="A3188" s="1">
        <v>3186</v>
      </c>
      <c r="B3188" t="s">
        <v>3</v>
      </c>
      <c r="C3188" t="s">
        <v>3198</v>
      </c>
      <c r="D3188" t="s">
        <v>3</v>
      </c>
      <c r="E3188" t="b">
        <f t="shared" si="49"/>
        <v>1</v>
      </c>
    </row>
    <row r="3189" spans="1:5" x14ac:dyDescent="0.25">
      <c r="A3189" s="1">
        <v>3187</v>
      </c>
      <c r="B3189" t="s">
        <v>5</v>
      </c>
      <c r="C3189" t="s">
        <v>3199</v>
      </c>
      <c r="D3189" t="s">
        <v>4</v>
      </c>
      <c r="E3189" t="b">
        <f t="shared" si="49"/>
        <v>0</v>
      </c>
    </row>
    <row r="3190" spans="1:5" x14ac:dyDescent="0.25">
      <c r="A3190" s="1">
        <v>3188</v>
      </c>
      <c r="B3190" t="s">
        <v>4</v>
      </c>
      <c r="C3190" t="s">
        <v>3200</v>
      </c>
      <c r="D3190" t="s">
        <v>4</v>
      </c>
      <c r="E3190" t="b">
        <f t="shared" si="49"/>
        <v>1</v>
      </c>
    </row>
    <row r="3191" spans="1:5" x14ac:dyDescent="0.25">
      <c r="A3191" s="1">
        <v>3189</v>
      </c>
      <c r="B3191" t="s">
        <v>3</v>
      </c>
      <c r="C3191" t="s">
        <v>3201</v>
      </c>
      <c r="D3191" t="s">
        <v>3</v>
      </c>
      <c r="E3191" t="b">
        <f t="shared" si="49"/>
        <v>1</v>
      </c>
    </row>
    <row r="3192" spans="1:5" x14ac:dyDescent="0.25">
      <c r="A3192" s="1">
        <v>3190</v>
      </c>
      <c r="B3192" t="s">
        <v>3</v>
      </c>
      <c r="C3192" t="s">
        <v>3202</v>
      </c>
      <c r="D3192" t="s">
        <v>3</v>
      </c>
      <c r="E3192" t="b">
        <f t="shared" si="49"/>
        <v>1</v>
      </c>
    </row>
    <row r="3193" spans="1:5" x14ac:dyDescent="0.25">
      <c r="A3193" s="1">
        <v>3191</v>
      </c>
      <c r="B3193" t="s">
        <v>3</v>
      </c>
      <c r="C3193" t="s">
        <v>3203</v>
      </c>
      <c r="D3193" t="s">
        <v>3</v>
      </c>
      <c r="E3193" t="b">
        <f t="shared" si="49"/>
        <v>1</v>
      </c>
    </row>
    <row r="3194" spans="1:5" x14ac:dyDescent="0.25">
      <c r="A3194" s="1">
        <v>3192</v>
      </c>
      <c r="B3194" t="s">
        <v>3</v>
      </c>
      <c r="C3194" t="s">
        <v>3204</v>
      </c>
      <c r="D3194" t="s">
        <v>3</v>
      </c>
      <c r="E3194" t="b">
        <f t="shared" si="49"/>
        <v>1</v>
      </c>
    </row>
    <row r="3195" spans="1:5" x14ac:dyDescent="0.25">
      <c r="A3195" s="1">
        <v>3193</v>
      </c>
      <c r="B3195" t="s">
        <v>3</v>
      </c>
      <c r="C3195" t="s">
        <v>3205</v>
      </c>
      <c r="D3195" t="s">
        <v>3</v>
      </c>
      <c r="E3195" t="b">
        <f t="shared" si="49"/>
        <v>1</v>
      </c>
    </row>
    <row r="3196" spans="1:5" x14ac:dyDescent="0.25">
      <c r="A3196" s="1">
        <v>3194</v>
      </c>
      <c r="B3196" t="s">
        <v>3</v>
      </c>
      <c r="C3196" t="s">
        <v>3206</v>
      </c>
      <c r="D3196" t="s">
        <v>3</v>
      </c>
      <c r="E3196" t="b">
        <f t="shared" si="49"/>
        <v>1</v>
      </c>
    </row>
    <row r="3197" spans="1:5" x14ac:dyDescent="0.25">
      <c r="A3197" s="1">
        <v>3195</v>
      </c>
      <c r="B3197" t="s">
        <v>4</v>
      </c>
      <c r="C3197" t="s">
        <v>3207</v>
      </c>
      <c r="D3197" t="s">
        <v>4</v>
      </c>
      <c r="E3197" t="b">
        <f t="shared" si="49"/>
        <v>1</v>
      </c>
    </row>
    <row r="3198" spans="1:5" x14ac:dyDescent="0.25">
      <c r="A3198" s="1">
        <v>3196</v>
      </c>
      <c r="B3198" t="s">
        <v>4</v>
      </c>
      <c r="C3198" t="s">
        <v>3208</v>
      </c>
      <c r="D3198" t="s">
        <v>4</v>
      </c>
      <c r="E3198" t="b">
        <f t="shared" si="49"/>
        <v>1</v>
      </c>
    </row>
    <row r="3199" spans="1:5" x14ac:dyDescent="0.25">
      <c r="A3199" s="1">
        <v>3197</v>
      </c>
      <c r="B3199" t="s">
        <v>3</v>
      </c>
      <c r="C3199" t="s">
        <v>3209</v>
      </c>
      <c r="D3199" t="s">
        <v>3</v>
      </c>
      <c r="E3199" t="b">
        <f t="shared" si="49"/>
        <v>1</v>
      </c>
    </row>
    <row r="3200" spans="1:5" x14ac:dyDescent="0.25">
      <c r="A3200" s="1">
        <v>3198</v>
      </c>
      <c r="B3200" t="s">
        <v>3</v>
      </c>
      <c r="C3200" t="s">
        <v>3210</v>
      </c>
      <c r="D3200" t="s">
        <v>3</v>
      </c>
      <c r="E3200" t="b">
        <f t="shared" si="49"/>
        <v>1</v>
      </c>
    </row>
    <row r="3201" spans="1:5" x14ac:dyDescent="0.25">
      <c r="A3201" s="1">
        <v>3199</v>
      </c>
      <c r="B3201" t="s">
        <v>4</v>
      </c>
      <c r="C3201" t="s">
        <v>3211</v>
      </c>
      <c r="D3201" t="s">
        <v>4</v>
      </c>
      <c r="E3201" t="b">
        <f t="shared" si="49"/>
        <v>1</v>
      </c>
    </row>
    <row r="3202" spans="1:5" x14ac:dyDescent="0.25">
      <c r="A3202" s="1">
        <v>3200</v>
      </c>
      <c r="B3202" t="s">
        <v>4</v>
      </c>
      <c r="C3202" t="s">
        <v>3212</v>
      </c>
      <c r="D3202" t="s">
        <v>4</v>
      </c>
      <c r="E3202" t="b">
        <f t="shared" si="49"/>
        <v>1</v>
      </c>
    </row>
    <row r="3203" spans="1:5" x14ac:dyDescent="0.25">
      <c r="A3203" s="1">
        <v>3201</v>
      </c>
      <c r="B3203" t="s">
        <v>3</v>
      </c>
      <c r="C3203" t="s">
        <v>3213</v>
      </c>
      <c r="D3203" t="s">
        <v>3</v>
      </c>
      <c r="E3203" t="b">
        <f t="shared" ref="E3203:E3266" si="50">B3203=D3203</f>
        <v>1</v>
      </c>
    </row>
    <row r="3204" spans="1:5" x14ac:dyDescent="0.25">
      <c r="A3204" s="1">
        <v>3202</v>
      </c>
      <c r="B3204" t="s">
        <v>3</v>
      </c>
      <c r="C3204" t="s">
        <v>3214</v>
      </c>
      <c r="D3204" t="s">
        <v>3</v>
      </c>
      <c r="E3204" t="b">
        <f t="shared" si="50"/>
        <v>1</v>
      </c>
    </row>
    <row r="3205" spans="1:5" x14ac:dyDescent="0.25">
      <c r="A3205" s="1">
        <v>3203</v>
      </c>
      <c r="B3205" t="s">
        <v>3</v>
      </c>
      <c r="C3205" t="s">
        <v>3215</v>
      </c>
      <c r="D3205" t="s">
        <v>3</v>
      </c>
      <c r="E3205" t="b">
        <f t="shared" si="50"/>
        <v>1</v>
      </c>
    </row>
    <row r="3206" spans="1:5" x14ac:dyDescent="0.25">
      <c r="A3206" s="1">
        <v>3204</v>
      </c>
      <c r="B3206" t="s">
        <v>3</v>
      </c>
      <c r="C3206" t="s">
        <v>3216</v>
      </c>
      <c r="D3206" t="s">
        <v>3</v>
      </c>
      <c r="E3206" t="b">
        <f t="shared" si="50"/>
        <v>1</v>
      </c>
    </row>
    <row r="3207" spans="1:5" x14ac:dyDescent="0.25">
      <c r="A3207" s="1">
        <v>3205</v>
      </c>
      <c r="B3207" t="s">
        <v>4</v>
      </c>
      <c r="C3207" t="s">
        <v>3217</v>
      </c>
      <c r="D3207" t="s">
        <v>4</v>
      </c>
      <c r="E3207" t="b">
        <f t="shared" si="50"/>
        <v>1</v>
      </c>
    </row>
    <row r="3208" spans="1:5" x14ac:dyDescent="0.25">
      <c r="A3208" s="1">
        <v>3206</v>
      </c>
      <c r="B3208" t="s">
        <v>6</v>
      </c>
      <c r="C3208" t="s">
        <v>3218</v>
      </c>
      <c r="D3208" t="s">
        <v>4</v>
      </c>
      <c r="E3208" t="b">
        <f t="shared" si="50"/>
        <v>0</v>
      </c>
    </row>
    <row r="3209" spans="1:5" x14ac:dyDescent="0.25">
      <c r="A3209" s="1">
        <v>3207</v>
      </c>
      <c r="B3209" t="s">
        <v>4</v>
      </c>
      <c r="C3209" t="s">
        <v>3219</v>
      </c>
      <c r="D3209" t="s">
        <v>4</v>
      </c>
      <c r="E3209" t="b">
        <f t="shared" si="50"/>
        <v>1</v>
      </c>
    </row>
    <row r="3210" spans="1:5" x14ac:dyDescent="0.25">
      <c r="A3210" s="1">
        <v>3208</v>
      </c>
      <c r="B3210" t="s">
        <v>3</v>
      </c>
      <c r="C3210" t="s">
        <v>3220</v>
      </c>
      <c r="D3210" t="s">
        <v>3</v>
      </c>
      <c r="E3210" t="b">
        <f t="shared" si="50"/>
        <v>1</v>
      </c>
    </row>
    <row r="3211" spans="1:5" x14ac:dyDescent="0.25">
      <c r="A3211" s="1">
        <v>3209</v>
      </c>
      <c r="B3211" t="s">
        <v>8</v>
      </c>
      <c r="C3211" t="s">
        <v>3221</v>
      </c>
      <c r="D3211" t="s">
        <v>4</v>
      </c>
      <c r="E3211" t="b">
        <f t="shared" si="50"/>
        <v>0</v>
      </c>
    </row>
    <row r="3212" spans="1:5" x14ac:dyDescent="0.25">
      <c r="A3212" s="1">
        <v>3210</v>
      </c>
      <c r="B3212" t="s">
        <v>3</v>
      </c>
      <c r="C3212" t="s">
        <v>3222</v>
      </c>
      <c r="D3212" t="s">
        <v>3</v>
      </c>
      <c r="E3212" t="b">
        <f t="shared" si="50"/>
        <v>1</v>
      </c>
    </row>
    <row r="3213" spans="1:5" x14ac:dyDescent="0.25">
      <c r="A3213" s="1">
        <v>3211</v>
      </c>
      <c r="B3213" t="s">
        <v>4</v>
      </c>
      <c r="C3213" t="s">
        <v>3223</v>
      </c>
      <c r="D3213" t="s">
        <v>3</v>
      </c>
      <c r="E3213" t="b">
        <f t="shared" si="50"/>
        <v>0</v>
      </c>
    </row>
    <row r="3214" spans="1:5" x14ac:dyDescent="0.25">
      <c r="A3214" s="1">
        <v>3212</v>
      </c>
      <c r="B3214" t="s">
        <v>4</v>
      </c>
      <c r="C3214" t="s">
        <v>3224</v>
      </c>
      <c r="D3214" t="s">
        <v>4</v>
      </c>
      <c r="E3214" t="b">
        <f t="shared" si="50"/>
        <v>1</v>
      </c>
    </row>
    <row r="3215" spans="1:5" x14ac:dyDescent="0.25">
      <c r="A3215" s="1">
        <v>3213</v>
      </c>
      <c r="B3215" t="s">
        <v>3</v>
      </c>
      <c r="C3215" t="s">
        <v>3225</v>
      </c>
      <c r="D3215" t="s">
        <v>3</v>
      </c>
      <c r="E3215" t="b">
        <f t="shared" si="50"/>
        <v>1</v>
      </c>
    </row>
    <row r="3216" spans="1:5" x14ac:dyDescent="0.25">
      <c r="A3216" s="1">
        <v>3214</v>
      </c>
      <c r="B3216" t="s">
        <v>4</v>
      </c>
      <c r="C3216" t="s">
        <v>3226</v>
      </c>
      <c r="D3216" t="s">
        <v>4</v>
      </c>
      <c r="E3216" t="b">
        <f t="shared" si="50"/>
        <v>1</v>
      </c>
    </row>
    <row r="3217" spans="1:5" x14ac:dyDescent="0.25">
      <c r="A3217" s="1">
        <v>3215</v>
      </c>
      <c r="B3217" t="s">
        <v>9</v>
      </c>
      <c r="C3217" t="s">
        <v>3227</v>
      </c>
      <c r="D3217" t="s">
        <v>4</v>
      </c>
      <c r="E3217" t="b">
        <f t="shared" si="50"/>
        <v>0</v>
      </c>
    </row>
    <row r="3218" spans="1:5" x14ac:dyDescent="0.25">
      <c r="A3218" s="1">
        <v>3216</v>
      </c>
      <c r="B3218" t="s">
        <v>4</v>
      </c>
      <c r="C3218" t="s">
        <v>3228</v>
      </c>
      <c r="D3218" t="s">
        <v>4</v>
      </c>
      <c r="E3218" t="b">
        <f t="shared" si="50"/>
        <v>1</v>
      </c>
    </row>
    <row r="3219" spans="1:5" x14ac:dyDescent="0.25">
      <c r="A3219" s="1">
        <v>3217</v>
      </c>
      <c r="B3219" t="s">
        <v>3</v>
      </c>
      <c r="C3219" t="s">
        <v>3229</v>
      </c>
      <c r="D3219" t="s">
        <v>3</v>
      </c>
      <c r="E3219" t="b">
        <f t="shared" si="50"/>
        <v>1</v>
      </c>
    </row>
    <row r="3220" spans="1:5" x14ac:dyDescent="0.25">
      <c r="A3220" s="1">
        <v>3218</v>
      </c>
      <c r="B3220" t="s">
        <v>4</v>
      </c>
      <c r="C3220" t="s">
        <v>3230</v>
      </c>
      <c r="D3220" t="s">
        <v>4</v>
      </c>
      <c r="E3220" t="b">
        <f t="shared" si="50"/>
        <v>1</v>
      </c>
    </row>
    <row r="3221" spans="1:5" x14ac:dyDescent="0.25">
      <c r="A3221" s="1">
        <v>3219</v>
      </c>
      <c r="B3221" t="s">
        <v>3</v>
      </c>
      <c r="C3221" t="s">
        <v>3231</v>
      </c>
      <c r="D3221" t="s">
        <v>3</v>
      </c>
      <c r="E3221" t="b">
        <f t="shared" si="50"/>
        <v>1</v>
      </c>
    </row>
    <row r="3222" spans="1:5" x14ac:dyDescent="0.25">
      <c r="A3222" s="1">
        <v>3220</v>
      </c>
      <c r="B3222" t="s">
        <v>3</v>
      </c>
      <c r="C3222" t="s">
        <v>3232</v>
      </c>
      <c r="D3222" t="s">
        <v>3</v>
      </c>
      <c r="E3222" t="b">
        <f t="shared" si="50"/>
        <v>1</v>
      </c>
    </row>
    <row r="3223" spans="1:5" x14ac:dyDescent="0.25">
      <c r="A3223" s="1">
        <v>3221</v>
      </c>
      <c r="B3223" t="s">
        <v>4</v>
      </c>
      <c r="C3223" t="s">
        <v>3233</v>
      </c>
      <c r="D3223" t="s">
        <v>4</v>
      </c>
      <c r="E3223" t="b">
        <f t="shared" si="50"/>
        <v>1</v>
      </c>
    </row>
    <row r="3224" spans="1:5" x14ac:dyDescent="0.25">
      <c r="A3224" s="1">
        <v>3222</v>
      </c>
      <c r="B3224" t="s">
        <v>3</v>
      </c>
      <c r="C3224" t="s">
        <v>3234</v>
      </c>
      <c r="D3224" t="s">
        <v>3</v>
      </c>
      <c r="E3224" t="b">
        <f t="shared" si="50"/>
        <v>1</v>
      </c>
    </row>
    <row r="3225" spans="1:5" x14ac:dyDescent="0.25">
      <c r="A3225" s="1">
        <v>3223</v>
      </c>
      <c r="B3225" t="s">
        <v>4</v>
      </c>
      <c r="C3225" t="s">
        <v>3235</v>
      </c>
      <c r="D3225" t="s">
        <v>4</v>
      </c>
      <c r="E3225" t="b">
        <f t="shared" si="50"/>
        <v>1</v>
      </c>
    </row>
    <row r="3226" spans="1:5" x14ac:dyDescent="0.25">
      <c r="A3226" s="1">
        <v>3224</v>
      </c>
      <c r="B3226" t="s">
        <v>4</v>
      </c>
      <c r="C3226" t="s">
        <v>3236</v>
      </c>
      <c r="D3226" t="s">
        <v>4</v>
      </c>
      <c r="E3226" t="b">
        <f t="shared" si="50"/>
        <v>1</v>
      </c>
    </row>
    <row r="3227" spans="1:5" x14ac:dyDescent="0.25">
      <c r="A3227" s="1">
        <v>3225</v>
      </c>
      <c r="B3227" t="s">
        <v>4</v>
      </c>
      <c r="C3227" t="s">
        <v>3237</v>
      </c>
      <c r="D3227" t="s">
        <v>4</v>
      </c>
      <c r="E3227" t="b">
        <f t="shared" si="50"/>
        <v>1</v>
      </c>
    </row>
    <row r="3228" spans="1:5" x14ac:dyDescent="0.25">
      <c r="A3228" s="1">
        <v>3226</v>
      </c>
      <c r="B3228" t="s">
        <v>7</v>
      </c>
      <c r="C3228" t="s">
        <v>3238</v>
      </c>
      <c r="D3228" t="s">
        <v>4</v>
      </c>
      <c r="E3228" t="b">
        <f t="shared" si="50"/>
        <v>0</v>
      </c>
    </row>
    <row r="3229" spans="1:5" x14ac:dyDescent="0.25">
      <c r="A3229" s="1">
        <v>3227</v>
      </c>
      <c r="B3229" t="s">
        <v>3</v>
      </c>
      <c r="C3229" t="s">
        <v>3239</v>
      </c>
      <c r="D3229" t="s">
        <v>3</v>
      </c>
      <c r="E3229" t="b">
        <f t="shared" si="50"/>
        <v>1</v>
      </c>
    </row>
    <row r="3230" spans="1:5" x14ac:dyDescent="0.25">
      <c r="A3230" s="1">
        <v>3228</v>
      </c>
      <c r="B3230" t="s">
        <v>3</v>
      </c>
      <c r="C3230" t="s">
        <v>3240</v>
      </c>
      <c r="D3230" t="s">
        <v>4</v>
      </c>
      <c r="E3230" t="b">
        <f t="shared" si="50"/>
        <v>0</v>
      </c>
    </row>
    <row r="3231" spans="1:5" x14ac:dyDescent="0.25">
      <c r="A3231" s="1">
        <v>3229</v>
      </c>
      <c r="B3231" t="s">
        <v>3</v>
      </c>
      <c r="C3231" t="s">
        <v>3241</v>
      </c>
      <c r="D3231" t="s">
        <v>3</v>
      </c>
      <c r="E3231" t="b">
        <f t="shared" si="50"/>
        <v>1</v>
      </c>
    </row>
    <row r="3232" spans="1:5" x14ac:dyDescent="0.25">
      <c r="A3232" s="1">
        <v>3230</v>
      </c>
      <c r="B3232" t="s">
        <v>4</v>
      </c>
      <c r="C3232" t="s">
        <v>3242</v>
      </c>
      <c r="D3232" t="s">
        <v>4</v>
      </c>
      <c r="E3232" t="b">
        <f t="shared" si="50"/>
        <v>1</v>
      </c>
    </row>
    <row r="3233" spans="1:5" x14ac:dyDescent="0.25">
      <c r="A3233" s="1">
        <v>3231</v>
      </c>
      <c r="B3233" t="s">
        <v>3</v>
      </c>
      <c r="C3233" t="s">
        <v>3243</v>
      </c>
      <c r="D3233" t="s">
        <v>3</v>
      </c>
      <c r="E3233" t="b">
        <f t="shared" si="50"/>
        <v>1</v>
      </c>
    </row>
    <row r="3234" spans="1:5" x14ac:dyDescent="0.25">
      <c r="A3234" s="1">
        <v>3232</v>
      </c>
      <c r="B3234" t="s">
        <v>3</v>
      </c>
      <c r="C3234" t="s">
        <v>3244</v>
      </c>
      <c r="D3234" t="s">
        <v>3</v>
      </c>
      <c r="E3234" t="b">
        <f t="shared" si="50"/>
        <v>1</v>
      </c>
    </row>
    <row r="3235" spans="1:5" x14ac:dyDescent="0.25">
      <c r="A3235" s="1">
        <v>3233</v>
      </c>
      <c r="B3235" t="s">
        <v>4</v>
      </c>
      <c r="C3235" t="s">
        <v>3245</v>
      </c>
      <c r="D3235" t="s">
        <v>4</v>
      </c>
      <c r="E3235" t="b">
        <f t="shared" si="50"/>
        <v>1</v>
      </c>
    </row>
    <row r="3236" spans="1:5" x14ac:dyDescent="0.25">
      <c r="A3236" s="1">
        <v>3234</v>
      </c>
      <c r="B3236" t="s">
        <v>4</v>
      </c>
      <c r="C3236" t="s">
        <v>3246</v>
      </c>
      <c r="D3236" t="s">
        <v>4</v>
      </c>
      <c r="E3236" t="b">
        <f t="shared" si="50"/>
        <v>1</v>
      </c>
    </row>
    <row r="3237" spans="1:5" x14ac:dyDescent="0.25">
      <c r="A3237" s="1">
        <v>3235</v>
      </c>
      <c r="B3237" t="s">
        <v>3</v>
      </c>
      <c r="C3237" t="s">
        <v>3247</v>
      </c>
      <c r="D3237" t="s">
        <v>3</v>
      </c>
      <c r="E3237" t="b">
        <f t="shared" si="50"/>
        <v>1</v>
      </c>
    </row>
    <row r="3238" spans="1:5" x14ac:dyDescent="0.25">
      <c r="A3238" s="1">
        <v>3236</v>
      </c>
      <c r="B3238" t="s">
        <v>3</v>
      </c>
      <c r="C3238" t="s">
        <v>3248</v>
      </c>
      <c r="D3238" t="s">
        <v>3</v>
      </c>
      <c r="E3238" t="b">
        <f t="shared" si="50"/>
        <v>1</v>
      </c>
    </row>
    <row r="3239" spans="1:5" x14ac:dyDescent="0.25">
      <c r="A3239" s="1">
        <v>3237</v>
      </c>
      <c r="B3239" t="s">
        <v>6</v>
      </c>
      <c r="C3239" t="s">
        <v>3249</v>
      </c>
      <c r="D3239" t="s">
        <v>6</v>
      </c>
      <c r="E3239" t="b">
        <f t="shared" si="50"/>
        <v>1</v>
      </c>
    </row>
    <row r="3240" spans="1:5" x14ac:dyDescent="0.25">
      <c r="A3240" s="1">
        <v>3238</v>
      </c>
      <c r="B3240" t="s">
        <v>4</v>
      </c>
      <c r="C3240" t="s">
        <v>3250</v>
      </c>
      <c r="D3240" t="s">
        <v>4</v>
      </c>
      <c r="E3240" t="b">
        <f t="shared" si="50"/>
        <v>1</v>
      </c>
    </row>
    <row r="3241" spans="1:5" x14ac:dyDescent="0.25">
      <c r="A3241" s="1">
        <v>3239</v>
      </c>
      <c r="B3241" t="s">
        <v>10</v>
      </c>
      <c r="C3241" t="s">
        <v>3251</v>
      </c>
      <c r="D3241" t="s">
        <v>3</v>
      </c>
      <c r="E3241" t="b">
        <f t="shared" si="50"/>
        <v>0</v>
      </c>
    </row>
    <row r="3242" spans="1:5" x14ac:dyDescent="0.25">
      <c r="A3242" s="1">
        <v>3240</v>
      </c>
      <c r="B3242" t="s">
        <v>4</v>
      </c>
      <c r="C3242" t="s">
        <v>3252</v>
      </c>
      <c r="D3242" t="s">
        <v>4</v>
      </c>
      <c r="E3242" t="b">
        <f t="shared" si="50"/>
        <v>1</v>
      </c>
    </row>
    <row r="3243" spans="1:5" x14ac:dyDescent="0.25">
      <c r="A3243" s="1">
        <v>3241</v>
      </c>
      <c r="B3243" t="s">
        <v>7</v>
      </c>
      <c r="C3243" t="s">
        <v>3253</v>
      </c>
      <c r="D3243" t="s">
        <v>4</v>
      </c>
      <c r="E3243" t="b">
        <f t="shared" si="50"/>
        <v>0</v>
      </c>
    </row>
    <row r="3244" spans="1:5" x14ac:dyDescent="0.25">
      <c r="A3244" s="1">
        <v>3242</v>
      </c>
      <c r="B3244" t="s">
        <v>3</v>
      </c>
      <c r="C3244" t="s">
        <v>3254</v>
      </c>
      <c r="D3244" t="s">
        <v>3</v>
      </c>
      <c r="E3244" t="b">
        <f t="shared" si="50"/>
        <v>1</v>
      </c>
    </row>
    <row r="3245" spans="1:5" x14ac:dyDescent="0.25">
      <c r="A3245" s="1">
        <v>3243</v>
      </c>
      <c r="B3245" t="s">
        <v>4</v>
      </c>
      <c r="C3245" t="s">
        <v>3255</v>
      </c>
      <c r="D3245" t="s">
        <v>4</v>
      </c>
      <c r="E3245" t="b">
        <f t="shared" si="50"/>
        <v>1</v>
      </c>
    </row>
    <row r="3246" spans="1:5" x14ac:dyDescent="0.25">
      <c r="A3246" s="1">
        <v>3244</v>
      </c>
      <c r="B3246" t="s">
        <v>4</v>
      </c>
      <c r="C3246" t="s">
        <v>3256</v>
      </c>
      <c r="D3246" t="s">
        <v>4</v>
      </c>
      <c r="E3246" t="b">
        <f t="shared" si="50"/>
        <v>1</v>
      </c>
    </row>
    <row r="3247" spans="1:5" x14ac:dyDescent="0.25">
      <c r="A3247" s="1">
        <v>3245</v>
      </c>
      <c r="B3247" t="s">
        <v>9</v>
      </c>
      <c r="C3247" t="s">
        <v>3257</v>
      </c>
      <c r="D3247" t="s">
        <v>4</v>
      </c>
      <c r="E3247" t="b">
        <f t="shared" si="50"/>
        <v>0</v>
      </c>
    </row>
    <row r="3248" spans="1:5" x14ac:dyDescent="0.25">
      <c r="A3248" s="1">
        <v>3246</v>
      </c>
      <c r="B3248" t="s">
        <v>4</v>
      </c>
      <c r="C3248" t="s">
        <v>3258</v>
      </c>
      <c r="D3248" t="s">
        <v>4</v>
      </c>
      <c r="E3248" t="b">
        <f t="shared" si="50"/>
        <v>1</v>
      </c>
    </row>
    <row r="3249" spans="1:5" x14ac:dyDescent="0.25">
      <c r="A3249" s="1">
        <v>3247</v>
      </c>
      <c r="B3249" t="s">
        <v>4</v>
      </c>
      <c r="C3249" t="s">
        <v>3259</v>
      </c>
      <c r="D3249" t="s">
        <v>4</v>
      </c>
      <c r="E3249" t="b">
        <f t="shared" si="50"/>
        <v>1</v>
      </c>
    </row>
    <row r="3250" spans="1:5" x14ac:dyDescent="0.25">
      <c r="A3250" s="1">
        <v>3248</v>
      </c>
      <c r="B3250" t="s">
        <v>3</v>
      </c>
      <c r="C3250" t="s">
        <v>3260</v>
      </c>
      <c r="D3250" t="s">
        <v>3</v>
      </c>
      <c r="E3250" t="b">
        <f t="shared" si="50"/>
        <v>1</v>
      </c>
    </row>
    <row r="3251" spans="1:5" x14ac:dyDescent="0.25">
      <c r="A3251" s="1">
        <v>3249</v>
      </c>
      <c r="B3251" t="s">
        <v>3</v>
      </c>
      <c r="C3251" t="s">
        <v>3261</v>
      </c>
      <c r="D3251" t="s">
        <v>3</v>
      </c>
      <c r="E3251" t="b">
        <f t="shared" si="50"/>
        <v>1</v>
      </c>
    </row>
    <row r="3252" spans="1:5" x14ac:dyDescent="0.25">
      <c r="A3252" s="1">
        <v>3250</v>
      </c>
      <c r="B3252" t="s">
        <v>10</v>
      </c>
      <c r="C3252" t="s">
        <v>3262</v>
      </c>
      <c r="D3252" t="s">
        <v>10</v>
      </c>
      <c r="E3252" t="b">
        <f t="shared" si="50"/>
        <v>1</v>
      </c>
    </row>
    <row r="3253" spans="1:5" x14ac:dyDescent="0.25">
      <c r="A3253" s="1">
        <v>3251</v>
      </c>
      <c r="B3253" t="s">
        <v>3</v>
      </c>
      <c r="C3253" t="s">
        <v>3263</v>
      </c>
      <c r="D3253" t="s">
        <v>4</v>
      </c>
      <c r="E3253" t="b">
        <f t="shared" si="50"/>
        <v>0</v>
      </c>
    </row>
    <row r="3254" spans="1:5" x14ac:dyDescent="0.25">
      <c r="A3254" s="1">
        <v>3252</v>
      </c>
      <c r="B3254" t="s">
        <v>4</v>
      </c>
      <c r="C3254" t="s">
        <v>3264</v>
      </c>
      <c r="D3254" t="s">
        <v>4</v>
      </c>
      <c r="E3254" t="b">
        <f t="shared" si="50"/>
        <v>1</v>
      </c>
    </row>
    <row r="3255" spans="1:5" x14ac:dyDescent="0.25">
      <c r="A3255" s="1">
        <v>3253</v>
      </c>
      <c r="B3255" t="s">
        <v>3</v>
      </c>
      <c r="C3255" t="s">
        <v>3265</v>
      </c>
      <c r="D3255" t="s">
        <v>3</v>
      </c>
      <c r="E3255" t="b">
        <f t="shared" si="50"/>
        <v>1</v>
      </c>
    </row>
    <row r="3256" spans="1:5" x14ac:dyDescent="0.25">
      <c r="A3256" s="1">
        <v>3254</v>
      </c>
      <c r="B3256" t="s">
        <v>3</v>
      </c>
      <c r="C3256" t="s">
        <v>3266</v>
      </c>
      <c r="D3256" t="s">
        <v>3</v>
      </c>
      <c r="E3256" t="b">
        <f t="shared" si="50"/>
        <v>1</v>
      </c>
    </row>
    <row r="3257" spans="1:5" x14ac:dyDescent="0.25">
      <c r="A3257" s="1">
        <v>3255</v>
      </c>
      <c r="B3257" t="s">
        <v>4</v>
      </c>
      <c r="C3257" t="s">
        <v>3267</v>
      </c>
      <c r="D3257" t="s">
        <v>4</v>
      </c>
      <c r="E3257" t="b">
        <f t="shared" si="50"/>
        <v>1</v>
      </c>
    </row>
    <row r="3258" spans="1:5" x14ac:dyDescent="0.25">
      <c r="A3258" s="1">
        <v>3256</v>
      </c>
      <c r="B3258" t="s">
        <v>3</v>
      </c>
      <c r="C3258" t="s">
        <v>3268</v>
      </c>
      <c r="D3258" t="s">
        <v>3</v>
      </c>
      <c r="E3258" t="b">
        <f t="shared" si="50"/>
        <v>1</v>
      </c>
    </row>
    <row r="3259" spans="1:5" x14ac:dyDescent="0.25">
      <c r="A3259" s="1">
        <v>3257</v>
      </c>
      <c r="B3259" t="s">
        <v>3</v>
      </c>
      <c r="C3259" t="s">
        <v>3269</v>
      </c>
      <c r="D3259" t="s">
        <v>3</v>
      </c>
      <c r="E3259" t="b">
        <f t="shared" si="50"/>
        <v>1</v>
      </c>
    </row>
    <row r="3260" spans="1:5" x14ac:dyDescent="0.25">
      <c r="A3260" s="1">
        <v>3258</v>
      </c>
      <c r="B3260" t="s">
        <v>3</v>
      </c>
      <c r="C3260" t="s">
        <v>3270</v>
      </c>
      <c r="D3260" t="s">
        <v>3</v>
      </c>
      <c r="E3260" t="b">
        <f t="shared" si="50"/>
        <v>1</v>
      </c>
    </row>
    <row r="3261" spans="1:5" x14ac:dyDescent="0.25">
      <c r="A3261" s="1">
        <v>3259</v>
      </c>
      <c r="B3261" t="s">
        <v>3</v>
      </c>
      <c r="C3261" t="s">
        <v>3271</v>
      </c>
      <c r="D3261" t="s">
        <v>4</v>
      </c>
      <c r="E3261" t="b">
        <f t="shared" si="50"/>
        <v>0</v>
      </c>
    </row>
    <row r="3262" spans="1:5" x14ac:dyDescent="0.25">
      <c r="A3262" s="1">
        <v>3260</v>
      </c>
      <c r="B3262" t="s">
        <v>3</v>
      </c>
      <c r="C3262" t="s">
        <v>3272</v>
      </c>
      <c r="D3262" t="s">
        <v>3</v>
      </c>
      <c r="E3262" t="b">
        <f t="shared" si="50"/>
        <v>1</v>
      </c>
    </row>
    <row r="3263" spans="1:5" x14ac:dyDescent="0.25">
      <c r="A3263" s="1">
        <v>3261</v>
      </c>
      <c r="B3263" t="s">
        <v>6</v>
      </c>
      <c r="C3263" t="s">
        <v>3273</v>
      </c>
      <c r="D3263" t="s">
        <v>6</v>
      </c>
      <c r="E3263" t="b">
        <f t="shared" si="50"/>
        <v>1</v>
      </c>
    </row>
    <row r="3264" spans="1:5" x14ac:dyDescent="0.25">
      <c r="A3264" s="1">
        <v>3262</v>
      </c>
      <c r="B3264" t="s">
        <v>3</v>
      </c>
      <c r="C3264" t="s">
        <v>3274</v>
      </c>
      <c r="D3264" t="s">
        <v>3</v>
      </c>
      <c r="E3264" t="b">
        <f t="shared" si="50"/>
        <v>1</v>
      </c>
    </row>
    <row r="3265" spans="1:5" x14ac:dyDescent="0.25">
      <c r="A3265" s="1">
        <v>3263</v>
      </c>
      <c r="B3265" t="s">
        <v>3</v>
      </c>
      <c r="C3265" t="s">
        <v>3275</v>
      </c>
      <c r="D3265" t="s">
        <v>3</v>
      </c>
      <c r="E3265" t="b">
        <f t="shared" si="50"/>
        <v>1</v>
      </c>
    </row>
    <row r="3266" spans="1:5" x14ac:dyDescent="0.25">
      <c r="A3266" s="1">
        <v>3264</v>
      </c>
      <c r="B3266" t="s">
        <v>4</v>
      </c>
      <c r="C3266" t="s">
        <v>3276</v>
      </c>
      <c r="D3266" t="s">
        <v>4</v>
      </c>
      <c r="E3266" t="b">
        <f t="shared" si="50"/>
        <v>1</v>
      </c>
    </row>
    <row r="3267" spans="1:5" x14ac:dyDescent="0.25">
      <c r="A3267" s="1">
        <v>3265</v>
      </c>
      <c r="B3267" t="s">
        <v>6</v>
      </c>
      <c r="C3267" t="s">
        <v>3277</v>
      </c>
      <c r="D3267" t="s">
        <v>4</v>
      </c>
      <c r="E3267" t="b">
        <f t="shared" ref="E3267:E3330" si="51">B3267=D3267</f>
        <v>0</v>
      </c>
    </row>
    <row r="3268" spans="1:5" x14ac:dyDescent="0.25">
      <c r="A3268" s="1">
        <v>3266</v>
      </c>
      <c r="B3268" t="s">
        <v>3</v>
      </c>
      <c r="C3268" t="s">
        <v>3278</v>
      </c>
      <c r="D3268" t="s">
        <v>3</v>
      </c>
      <c r="E3268" t="b">
        <f t="shared" si="51"/>
        <v>1</v>
      </c>
    </row>
    <row r="3269" spans="1:5" x14ac:dyDescent="0.25">
      <c r="A3269" s="1">
        <v>3267</v>
      </c>
      <c r="B3269" t="s">
        <v>3</v>
      </c>
      <c r="C3269" t="s">
        <v>3279</v>
      </c>
      <c r="D3269" t="s">
        <v>3</v>
      </c>
      <c r="E3269" t="b">
        <f t="shared" si="51"/>
        <v>1</v>
      </c>
    </row>
    <row r="3270" spans="1:5" x14ac:dyDescent="0.25">
      <c r="A3270" s="1">
        <v>3268</v>
      </c>
      <c r="B3270" t="s">
        <v>3</v>
      </c>
      <c r="C3270" t="s">
        <v>3280</v>
      </c>
      <c r="D3270" t="s">
        <v>3</v>
      </c>
      <c r="E3270" t="b">
        <f t="shared" si="51"/>
        <v>1</v>
      </c>
    </row>
    <row r="3271" spans="1:5" x14ac:dyDescent="0.25">
      <c r="A3271" s="1">
        <v>3269</v>
      </c>
      <c r="B3271" t="s">
        <v>4</v>
      </c>
      <c r="C3271" t="s">
        <v>3281</v>
      </c>
      <c r="D3271" t="s">
        <v>4</v>
      </c>
      <c r="E3271" t="b">
        <f t="shared" si="51"/>
        <v>1</v>
      </c>
    </row>
    <row r="3272" spans="1:5" x14ac:dyDescent="0.25">
      <c r="A3272" s="1">
        <v>3270</v>
      </c>
      <c r="B3272" t="s">
        <v>8</v>
      </c>
      <c r="C3272" t="s">
        <v>3282</v>
      </c>
      <c r="D3272" t="s">
        <v>4</v>
      </c>
      <c r="E3272" t="b">
        <f t="shared" si="51"/>
        <v>0</v>
      </c>
    </row>
    <row r="3273" spans="1:5" x14ac:dyDescent="0.25">
      <c r="A3273" s="1">
        <v>3271</v>
      </c>
      <c r="B3273" t="s">
        <v>3</v>
      </c>
      <c r="C3273" t="s">
        <v>3283</v>
      </c>
      <c r="D3273" t="s">
        <v>3</v>
      </c>
      <c r="E3273" t="b">
        <f t="shared" si="51"/>
        <v>1</v>
      </c>
    </row>
    <row r="3274" spans="1:5" x14ac:dyDescent="0.25">
      <c r="A3274" s="1">
        <v>3272</v>
      </c>
      <c r="B3274" t="s">
        <v>3</v>
      </c>
      <c r="C3274" t="s">
        <v>3284</v>
      </c>
      <c r="D3274" t="s">
        <v>3</v>
      </c>
      <c r="E3274" t="b">
        <f t="shared" si="51"/>
        <v>1</v>
      </c>
    </row>
    <row r="3275" spans="1:5" x14ac:dyDescent="0.25">
      <c r="A3275" s="1">
        <v>3273</v>
      </c>
      <c r="B3275" t="s">
        <v>4</v>
      </c>
      <c r="C3275" t="s">
        <v>3285</v>
      </c>
      <c r="D3275" t="s">
        <v>4</v>
      </c>
      <c r="E3275" t="b">
        <f t="shared" si="51"/>
        <v>1</v>
      </c>
    </row>
    <row r="3276" spans="1:5" x14ac:dyDescent="0.25">
      <c r="A3276" s="1">
        <v>3274</v>
      </c>
      <c r="B3276" t="s">
        <v>3</v>
      </c>
      <c r="C3276" t="s">
        <v>3286</v>
      </c>
      <c r="D3276" t="s">
        <v>3</v>
      </c>
      <c r="E3276" t="b">
        <f t="shared" si="51"/>
        <v>1</v>
      </c>
    </row>
    <row r="3277" spans="1:5" x14ac:dyDescent="0.25">
      <c r="A3277" s="1">
        <v>3275</v>
      </c>
      <c r="B3277" t="s">
        <v>3</v>
      </c>
      <c r="C3277" t="s">
        <v>3287</v>
      </c>
      <c r="D3277" t="s">
        <v>3</v>
      </c>
      <c r="E3277" t="b">
        <f t="shared" si="51"/>
        <v>1</v>
      </c>
    </row>
    <row r="3278" spans="1:5" x14ac:dyDescent="0.25">
      <c r="A3278" s="1">
        <v>3276</v>
      </c>
      <c r="B3278" t="s">
        <v>5</v>
      </c>
      <c r="C3278" t="s">
        <v>3288</v>
      </c>
      <c r="D3278" t="s">
        <v>4</v>
      </c>
      <c r="E3278" t="b">
        <f t="shared" si="51"/>
        <v>0</v>
      </c>
    </row>
    <row r="3279" spans="1:5" x14ac:dyDescent="0.25">
      <c r="A3279" s="1">
        <v>3277</v>
      </c>
      <c r="B3279" t="s">
        <v>3</v>
      </c>
      <c r="C3279" t="s">
        <v>3289</v>
      </c>
      <c r="D3279" t="s">
        <v>3</v>
      </c>
      <c r="E3279" t="b">
        <f t="shared" si="51"/>
        <v>1</v>
      </c>
    </row>
    <row r="3280" spans="1:5" x14ac:dyDescent="0.25">
      <c r="A3280" s="1">
        <v>3278</v>
      </c>
      <c r="B3280" t="s">
        <v>3</v>
      </c>
      <c r="C3280" t="s">
        <v>3290</v>
      </c>
      <c r="D3280" t="s">
        <v>3</v>
      </c>
      <c r="E3280" t="b">
        <f t="shared" si="51"/>
        <v>1</v>
      </c>
    </row>
    <row r="3281" spans="1:5" x14ac:dyDescent="0.25">
      <c r="A3281" s="1">
        <v>3279</v>
      </c>
      <c r="B3281" t="s">
        <v>8</v>
      </c>
      <c r="C3281" t="s">
        <v>3291</v>
      </c>
      <c r="D3281" t="s">
        <v>4</v>
      </c>
      <c r="E3281" t="b">
        <f t="shared" si="51"/>
        <v>0</v>
      </c>
    </row>
    <row r="3282" spans="1:5" x14ac:dyDescent="0.25">
      <c r="A3282" s="1">
        <v>3280</v>
      </c>
      <c r="B3282" t="s">
        <v>4</v>
      </c>
      <c r="C3282" t="s">
        <v>3292</v>
      </c>
      <c r="D3282" t="s">
        <v>4</v>
      </c>
      <c r="E3282" t="b">
        <f t="shared" si="51"/>
        <v>1</v>
      </c>
    </row>
    <row r="3283" spans="1:5" x14ac:dyDescent="0.25">
      <c r="A3283" s="1">
        <v>3281</v>
      </c>
      <c r="B3283" t="s">
        <v>10</v>
      </c>
      <c r="C3283" t="s">
        <v>3293</v>
      </c>
      <c r="D3283" t="s">
        <v>3</v>
      </c>
      <c r="E3283" t="b">
        <f t="shared" si="51"/>
        <v>0</v>
      </c>
    </row>
    <row r="3284" spans="1:5" x14ac:dyDescent="0.25">
      <c r="A3284" s="1">
        <v>3282</v>
      </c>
      <c r="B3284" t="s">
        <v>4</v>
      </c>
      <c r="C3284" t="s">
        <v>3294</v>
      </c>
      <c r="D3284" t="s">
        <v>4</v>
      </c>
      <c r="E3284" t="b">
        <f t="shared" si="51"/>
        <v>1</v>
      </c>
    </row>
    <row r="3285" spans="1:5" x14ac:dyDescent="0.25">
      <c r="A3285" s="1">
        <v>3283</v>
      </c>
      <c r="B3285" t="s">
        <v>4</v>
      </c>
      <c r="C3285" t="s">
        <v>3295</v>
      </c>
      <c r="D3285" t="s">
        <v>4</v>
      </c>
      <c r="E3285" t="b">
        <f t="shared" si="51"/>
        <v>1</v>
      </c>
    </row>
    <row r="3286" spans="1:5" x14ac:dyDescent="0.25">
      <c r="A3286" s="1">
        <v>3284</v>
      </c>
      <c r="B3286" t="s">
        <v>3</v>
      </c>
      <c r="C3286" t="s">
        <v>3296</v>
      </c>
      <c r="D3286" t="s">
        <v>4</v>
      </c>
      <c r="E3286" t="b">
        <f t="shared" si="51"/>
        <v>0</v>
      </c>
    </row>
    <row r="3287" spans="1:5" x14ac:dyDescent="0.25">
      <c r="A3287" s="1">
        <v>3285</v>
      </c>
      <c r="B3287" t="s">
        <v>5</v>
      </c>
      <c r="C3287" t="s">
        <v>3297</v>
      </c>
      <c r="D3287" t="s">
        <v>4</v>
      </c>
      <c r="E3287" t="b">
        <f t="shared" si="51"/>
        <v>0</v>
      </c>
    </row>
    <row r="3288" spans="1:5" x14ac:dyDescent="0.25">
      <c r="A3288" s="1">
        <v>3286</v>
      </c>
      <c r="B3288" t="s">
        <v>4</v>
      </c>
      <c r="C3288" t="s">
        <v>3298</v>
      </c>
      <c r="D3288" t="s">
        <v>4</v>
      </c>
      <c r="E3288" t="b">
        <f t="shared" si="51"/>
        <v>1</v>
      </c>
    </row>
    <row r="3289" spans="1:5" x14ac:dyDescent="0.25">
      <c r="A3289" s="1">
        <v>3287</v>
      </c>
      <c r="B3289" t="s">
        <v>3</v>
      </c>
      <c r="C3289" t="s">
        <v>3299</v>
      </c>
      <c r="D3289" t="s">
        <v>3</v>
      </c>
      <c r="E3289" t="b">
        <f t="shared" si="51"/>
        <v>1</v>
      </c>
    </row>
    <row r="3290" spans="1:5" x14ac:dyDescent="0.25">
      <c r="A3290" s="1">
        <v>3288</v>
      </c>
      <c r="B3290" t="s">
        <v>3</v>
      </c>
      <c r="C3290" t="s">
        <v>3300</v>
      </c>
      <c r="D3290" t="s">
        <v>3</v>
      </c>
      <c r="E3290" t="b">
        <f t="shared" si="51"/>
        <v>1</v>
      </c>
    </row>
    <row r="3291" spans="1:5" x14ac:dyDescent="0.25">
      <c r="A3291" s="1">
        <v>3289</v>
      </c>
      <c r="B3291" t="s">
        <v>4</v>
      </c>
      <c r="C3291" t="s">
        <v>3301</v>
      </c>
      <c r="D3291" t="s">
        <v>4</v>
      </c>
      <c r="E3291" t="b">
        <f t="shared" si="51"/>
        <v>1</v>
      </c>
    </row>
    <row r="3292" spans="1:5" x14ac:dyDescent="0.25">
      <c r="A3292" s="1">
        <v>3290</v>
      </c>
      <c r="B3292" t="s">
        <v>8</v>
      </c>
      <c r="C3292" t="s">
        <v>3302</v>
      </c>
      <c r="D3292" t="s">
        <v>8</v>
      </c>
      <c r="E3292" t="b">
        <f t="shared" si="51"/>
        <v>1</v>
      </c>
    </row>
    <row r="3293" spans="1:5" x14ac:dyDescent="0.25">
      <c r="A3293" s="1">
        <v>3291</v>
      </c>
      <c r="B3293" t="s">
        <v>4</v>
      </c>
      <c r="C3293" t="s">
        <v>3303</v>
      </c>
      <c r="D3293" t="s">
        <v>4</v>
      </c>
      <c r="E3293" t="b">
        <f t="shared" si="51"/>
        <v>1</v>
      </c>
    </row>
    <row r="3294" spans="1:5" x14ac:dyDescent="0.25">
      <c r="A3294" s="1">
        <v>3292</v>
      </c>
      <c r="B3294" t="s">
        <v>3</v>
      </c>
      <c r="C3294" t="s">
        <v>3304</v>
      </c>
      <c r="D3294" t="s">
        <v>3</v>
      </c>
      <c r="E3294" t="b">
        <f t="shared" si="51"/>
        <v>1</v>
      </c>
    </row>
    <row r="3295" spans="1:5" x14ac:dyDescent="0.25">
      <c r="A3295" s="1">
        <v>3293</v>
      </c>
      <c r="B3295" t="s">
        <v>4</v>
      </c>
      <c r="C3295" t="s">
        <v>3305</v>
      </c>
      <c r="D3295" t="s">
        <v>4</v>
      </c>
      <c r="E3295" t="b">
        <f t="shared" si="51"/>
        <v>1</v>
      </c>
    </row>
    <row r="3296" spans="1:5" x14ac:dyDescent="0.25">
      <c r="A3296" s="1">
        <v>3294</v>
      </c>
      <c r="B3296" t="s">
        <v>3</v>
      </c>
      <c r="C3296" t="s">
        <v>3306</v>
      </c>
      <c r="D3296" t="s">
        <v>3</v>
      </c>
      <c r="E3296" t="b">
        <f t="shared" si="51"/>
        <v>1</v>
      </c>
    </row>
    <row r="3297" spans="1:5" x14ac:dyDescent="0.25">
      <c r="A3297" s="1">
        <v>3295</v>
      </c>
      <c r="B3297" t="s">
        <v>4</v>
      </c>
      <c r="C3297" t="s">
        <v>3307</v>
      </c>
      <c r="D3297" t="s">
        <v>4</v>
      </c>
      <c r="E3297" t="b">
        <f t="shared" si="51"/>
        <v>1</v>
      </c>
    </row>
    <row r="3298" spans="1:5" x14ac:dyDescent="0.25">
      <c r="A3298" s="1">
        <v>3296</v>
      </c>
      <c r="B3298" t="s">
        <v>5</v>
      </c>
      <c r="C3298" t="s">
        <v>3308</v>
      </c>
      <c r="D3298" t="s">
        <v>4</v>
      </c>
      <c r="E3298" t="b">
        <f t="shared" si="51"/>
        <v>0</v>
      </c>
    </row>
    <row r="3299" spans="1:5" x14ac:dyDescent="0.25">
      <c r="A3299" s="1">
        <v>3297</v>
      </c>
      <c r="B3299" t="s">
        <v>3</v>
      </c>
      <c r="C3299" t="s">
        <v>3309</v>
      </c>
      <c r="D3299" t="s">
        <v>3</v>
      </c>
      <c r="E3299" t="b">
        <f t="shared" si="51"/>
        <v>1</v>
      </c>
    </row>
    <row r="3300" spans="1:5" x14ac:dyDescent="0.25">
      <c r="A3300" s="1">
        <v>3298</v>
      </c>
      <c r="B3300" t="s">
        <v>3</v>
      </c>
      <c r="C3300" t="s">
        <v>3310</v>
      </c>
      <c r="D3300" t="s">
        <v>3</v>
      </c>
      <c r="E3300" t="b">
        <f t="shared" si="51"/>
        <v>1</v>
      </c>
    </row>
    <row r="3301" spans="1:5" x14ac:dyDescent="0.25">
      <c r="A3301" s="1">
        <v>3299</v>
      </c>
      <c r="B3301" t="s">
        <v>9</v>
      </c>
      <c r="C3301" t="s">
        <v>3311</v>
      </c>
      <c r="D3301" t="s">
        <v>4</v>
      </c>
      <c r="E3301" t="b">
        <f t="shared" si="51"/>
        <v>0</v>
      </c>
    </row>
    <row r="3302" spans="1:5" x14ac:dyDescent="0.25">
      <c r="A3302" s="1">
        <v>3300</v>
      </c>
      <c r="B3302" t="s">
        <v>4</v>
      </c>
      <c r="C3302" t="s">
        <v>3312</v>
      </c>
      <c r="D3302" t="s">
        <v>4</v>
      </c>
      <c r="E3302" t="b">
        <f t="shared" si="51"/>
        <v>1</v>
      </c>
    </row>
    <row r="3303" spans="1:5" x14ac:dyDescent="0.25">
      <c r="A3303" s="1">
        <v>3301</v>
      </c>
      <c r="B3303" t="s">
        <v>8</v>
      </c>
      <c r="C3303" t="s">
        <v>3313</v>
      </c>
      <c r="D3303" t="s">
        <v>4</v>
      </c>
      <c r="E3303" t="b">
        <f t="shared" si="51"/>
        <v>0</v>
      </c>
    </row>
    <row r="3304" spans="1:5" x14ac:dyDescent="0.25">
      <c r="A3304" s="1">
        <v>3302</v>
      </c>
      <c r="B3304" t="s">
        <v>8</v>
      </c>
      <c r="C3304" t="s">
        <v>3314</v>
      </c>
      <c r="D3304" t="s">
        <v>4</v>
      </c>
      <c r="E3304" t="b">
        <f t="shared" si="51"/>
        <v>0</v>
      </c>
    </row>
    <row r="3305" spans="1:5" x14ac:dyDescent="0.25">
      <c r="A3305" s="1">
        <v>3303</v>
      </c>
      <c r="B3305" t="s">
        <v>4</v>
      </c>
      <c r="C3305" t="s">
        <v>3315</v>
      </c>
      <c r="D3305" t="s">
        <v>4</v>
      </c>
      <c r="E3305" t="b">
        <f t="shared" si="51"/>
        <v>1</v>
      </c>
    </row>
    <row r="3306" spans="1:5" x14ac:dyDescent="0.25">
      <c r="A3306" s="1">
        <v>3304</v>
      </c>
      <c r="B3306" t="s">
        <v>4</v>
      </c>
      <c r="C3306" t="s">
        <v>3316</v>
      </c>
      <c r="D3306" t="s">
        <v>4</v>
      </c>
      <c r="E3306" t="b">
        <f t="shared" si="51"/>
        <v>1</v>
      </c>
    </row>
    <row r="3307" spans="1:5" x14ac:dyDescent="0.25">
      <c r="A3307" s="1">
        <v>3305</v>
      </c>
      <c r="B3307" t="s">
        <v>8</v>
      </c>
      <c r="C3307" t="s">
        <v>3317</v>
      </c>
      <c r="D3307" t="s">
        <v>4</v>
      </c>
      <c r="E3307" t="b">
        <f t="shared" si="51"/>
        <v>0</v>
      </c>
    </row>
    <row r="3308" spans="1:5" x14ac:dyDescent="0.25">
      <c r="A3308" s="1">
        <v>3306</v>
      </c>
      <c r="B3308" t="s">
        <v>4</v>
      </c>
      <c r="C3308" t="s">
        <v>3318</v>
      </c>
      <c r="D3308" t="s">
        <v>4</v>
      </c>
      <c r="E3308" t="b">
        <f t="shared" si="51"/>
        <v>1</v>
      </c>
    </row>
    <row r="3309" spans="1:5" x14ac:dyDescent="0.25">
      <c r="A3309" s="1">
        <v>3307</v>
      </c>
      <c r="B3309" t="s">
        <v>4</v>
      </c>
      <c r="C3309" t="s">
        <v>3319</v>
      </c>
      <c r="D3309" t="s">
        <v>4</v>
      </c>
      <c r="E3309" t="b">
        <f t="shared" si="51"/>
        <v>1</v>
      </c>
    </row>
    <row r="3310" spans="1:5" x14ac:dyDescent="0.25">
      <c r="A3310" s="1">
        <v>3308</v>
      </c>
      <c r="B3310" t="s">
        <v>4</v>
      </c>
      <c r="C3310" t="s">
        <v>3320</v>
      </c>
      <c r="D3310" t="s">
        <v>4</v>
      </c>
      <c r="E3310" t="b">
        <f t="shared" si="51"/>
        <v>1</v>
      </c>
    </row>
    <row r="3311" spans="1:5" x14ac:dyDescent="0.25">
      <c r="A3311" s="1">
        <v>3309</v>
      </c>
      <c r="B3311" t="s">
        <v>3</v>
      </c>
      <c r="C3311" t="s">
        <v>3321</v>
      </c>
      <c r="D3311" t="s">
        <v>3</v>
      </c>
      <c r="E3311" t="b">
        <f t="shared" si="51"/>
        <v>1</v>
      </c>
    </row>
    <row r="3312" spans="1:5" x14ac:dyDescent="0.25">
      <c r="A3312" s="1">
        <v>3310</v>
      </c>
      <c r="B3312" t="s">
        <v>4</v>
      </c>
      <c r="C3312" t="s">
        <v>3322</v>
      </c>
      <c r="D3312" t="s">
        <v>4</v>
      </c>
      <c r="E3312" t="b">
        <f t="shared" si="51"/>
        <v>1</v>
      </c>
    </row>
    <row r="3313" spans="1:5" x14ac:dyDescent="0.25">
      <c r="A3313" s="1">
        <v>3311</v>
      </c>
      <c r="B3313" t="s">
        <v>8</v>
      </c>
      <c r="C3313" t="s">
        <v>3323</v>
      </c>
      <c r="D3313" t="s">
        <v>4</v>
      </c>
      <c r="E3313" t="b">
        <f t="shared" si="51"/>
        <v>0</v>
      </c>
    </row>
    <row r="3314" spans="1:5" x14ac:dyDescent="0.25">
      <c r="A3314" s="1">
        <v>3312</v>
      </c>
      <c r="B3314" t="s">
        <v>4</v>
      </c>
      <c r="C3314" t="s">
        <v>3324</v>
      </c>
      <c r="D3314" t="s">
        <v>4</v>
      </c>
      <c r="E3314" t="b">
        <f t="shared" si="51"/>
        <v>1</v>
      </c>
    </row>
    <row r="3315" spans="1:5" x14ac:dyDescent="0.25">
      <c r="A3315" s="1">
        <v>3313</v>
      </c>
      <c r="B3315" t="s">
        <v>9</v>
      </c>
      <c r="C3315" t="s">
        <v>3325</v>
      </c>
      <c r="D3315" t="s">
        <v>4</v>
      </c>
      <c r="E3315" t="b">
        <f t="shared" si="51"/>
        <v>0</v>
      </c>
    </row>
    <row r="3316" spans="1:5" x14ac:dyDescent="0.25">
      <c r="A3316" s="1">
        <v>3314</v>
      </c>
      <c r="B3316" t="s">
        <v>11</v>
      </c>
      <c r="C3316" t="s">
        <v>3326</v>
      </c>
      <c r="D3316" t="s">
        <v>5</v>
      </c>
      <c r="E3316" t="b">
        <f t="shared" si="51"/>
        <v>0</v>
      </c>
    </row>
    <row r="3317" spans="1:5" x14ac:dyDescent="0.25">
      <c r="A3317" s="1">
        <v>3315</v>
      </c>
      <c r="B3317" t="s">
        <v>4</v>
      </c>
      <c r="C3317" t="s">
        <v>3327</v>
      </c>
      <c r="D3317" t="s">
        <v>4</v>
      </c>
      <c r="E3317" t="b">
        <f t="shared" si="51"/>
        <v>1</v>
      </c>
    </row>
    <row r="3318" spans="1:5" x14ac:dyDescent="0.25">
      <c r="A3318" s="1">
        <v>3316</v>
      </c>
      <c r="B3318" t="s">
        <v>4</v>
      </c>
      <c r="C3318" t="s">
        <v>3328</v>
      </c>
      <c r="D3318" t="s">
        <v>4</v>
      </c>
      <c r="E3318" t="b">
        <f t="shared" si="51"/>
        <v>1</v>
      </c>
    </row>
    <row r="3319" spans="1:5" x14ac:dyDescent="0.25">
      <c r="A3319" s="1">
        <v>3317</v>
      </c>
      <c r="B3319" t="s">
        <v>6</v>
      </c>
      <c r="C3319" t="s">
        <v>3329</v>
      </c>
      <c r="D3319" t="s">
        <v>6</v>
      </c>
      <c r="E3319" t="b">
        <f t="shared" si="51"/>
        <v>1</v>
      </c>
    </row>
    <row r="3320" spans="1:5" x14ac:dyDescent="0.25">
      <c r="A3320" s="1">
        <v>3318</v>
      </c>
      <c r="B3320" t="s">
        <v>4</v>
      </c>
      <c r="C3320" t="s">
        <v>3330</v>
      </c>
      <c r="D3320" t="s">
        <v>4</v>
      </c>
      <c r="E3320" t="b">
        <f t="shared" si="51"/>
        <v>1</v>
      </c>
    </row>
    <row r="3321" spans="1:5" x14ac:dyDescent="0.25">
      <c r="A3321" s="1">
        <v>3319</v>
      </c>
      <c r="B3321" t="s">
        <v>4</v>
      </c>
      <c r="C3321" t="s">
        <v>3331</v>
      </c>
      <c r="D3321" t="s">
        <v>4</v>
      </c>
      <c r="E3321" t="b">
        <f t="shared" si="51"/>
        <v>1</v>
      </c>
    </row>
    <row r="3322" spans="1:5" x14ac:dyDescent="0.25">
      <c r="A3322" s="1">
        <v>3320</v>
      </c>
      <c r="B3322" t="s">
        <v>3</v>
      </c>
      <c r="C3322" t="s">
        <v>3332</v>
      </c>
      <c r="D3322" t="s">
        <v>3</v>
      </c>
      <c r="E3322" t="b">
        <f t="shared" si="51"/>
        <v>1</v>
      </c>
    </row>
    <row r="3323" spans="1:5" x14ac:dyDescent="0.25">
      <c r="A3323" s="1">
        <v>3321</v>
      </c>
      <c r="B3323" t="s">
        <v>3</v>
      </c>
      <c r="C3323" t="s">
        <v>3333</v>
      </c>
      <c r="D3323" t="s">
        <v>3</v>
      </c>
      <c r="E3323" t="b">
        <f t="shared" si="51"/>
        <v>1</v>
      </c>
    </row>
    <row r="3324" spans="1:5" x14ac:dyDescent="0.25">
      <c r="A3324" s="1">
        <v>3322</v>
      </c>
      <c r="B3324" t="s">
        <v>3</v>
      </c>
      <c r="C3324" t="s">
        <v>3334</v>
      </c>
      <c r="D3324" t="s">
        <v>3</v>
      </c>
      <c r="E3324" t="b">
        <f t="shared" si="51"/>
        <v>1</v>
      </c>
    </row>
    <row r="3325" spans="1:5" x14ac:dyDescent="0.25">
      <c r="A3325" s="1">
        <v>3323</v>
      </c>
      <c r="B3325" t="s">
        <v>3</v>
      </c>
      <c r="C3325" t="s">
        <v>3335</v>
      </c>
      <c r="D3325" t="s">
        <v>3</v>
      </c>
      <c r="E3325" t="b">
        <f t="shared" si="51"/>
        <v>1</v>
      </c>
    </row>
    <row r="3326" spans="1:5" x14ac:dyDescent="0.25">
      <c r="A3326" s="1">
        <v>3324</v>
      </c>
      <c r="B3326" t="s">
        <v>4</v>
      </c>
      <c r="C3326" t="s">
        <v>3336</v>
      </c>
      <c r="D3326" t="s">
        <v>4</v>
      </c>
      <c r="E3326" t="b">
        <f t="shared" si="51"/>
        <v>1</v>
      </c>
    </row>
    <row r="3327" spans="1:5" x14ac:dyDescent="0.25">
      <c r="A3327" s="1">
        <v>3325</v>
      </c>
      <c r="B3327" t="s">
        <v>4</v>
      </c>
      <c r="C3327" t="s">
        <v>3337</v>
      </c>
      <c r="D3327" t="s">
        <v>4</v>
      </c>
      <c r="E3327" t="b">
        <f t="shared" si="51"/>
        <v>1</v>
      </c>
    </row>
    <row r="3328" spans="1:5" x14ac:dyDescent="0.25">
      <c r="A3328" s="1">
        <v>3326</v>
      </c>
      <c r="B3328" t="s">
        <v>3</v>
      </c>
      <c r="C3328" t="s">
        <v>3338</v>
      </c>
      <c r="D3328" t="s">
        <v>3</v>
      </c>
      <c r="E3328" t="b">
        <f t="shared" si="51"/>
        <v>1</v>
      </c>
    </row>
    <row r="3329" spans="1:5" x14ac:dyDescent="0.25">
      <c r="A3329" s="1">
        <v>3327</v>
      </c>
      <c r="B3329" t="s">
        <v>4</v>
      </c>
      <c r="C3329" t="s">
        <v>3339</v>
      </c>
      <c r="D3329" t="s">
        <v>4</v>
      </c>
      <c r="E3329" t="b">
        <f t="shared" si="51"/>
        <v>1</v>
      </c>
    </row>
    <row r="3330" spans="1:5" x14ac:dyDescent="0.25">
      <c r="A3330" s="1">
        <v>3328</v>
      </c>
      <c r="B3330" t="s">
        <v>3</v>
      </c>
      <c r="C3330" t="s">
        <v>3340</v>
      </c>
      <c r="D3330" t="s">
        <v>3</v>
      </c>
      <c r="E3330" t="b">
        <f t="shared" si="51"/>
        <v>1</v>
      </c>
    </row>
    <row r="3331" spans="1:5" x14ac:dyDescent="0.25">
      <c r="A3331" s="1">
        <v>3329</v>
      </c>
      <c r="B3331" t="s">
        <v>4</v>
      </c>
      <c r="C3331" t="s">
        <v>3341</v>
      </c>
      <c r="D3331" t="s">
        <v>4</v>
      </c>
      <c r="E3331" t="b">
        <f t="shared" ref="E3331:E3394" si="52">B3331=D3331</f>
        <v>1</v>
      </c>
    </row>
    <row r="3332" spans="1:5" x14ac:dyDescent="0.25">
      <c r="A3332" s="1">
        <v>3330</v>
      </c>
      <c r="B3332" t="s">
        <v>3</v>
      </c>
      <c r="C3332" t="s">
        <v>3342</v>
      </c>
      <c r="D3332" t="s">
        <v>3</v>
      </c>
      <c r="E3332" t="b">
        <f t="shared" si="52"/>
        <v>1</v>
      </c>
    </row>
    <row r="3333" spans="1:5" x14ac:dyDescent="0.25">
      <c r="A3333" s="1">
        <v>3331</v>
      </c>
      <c r="B3333" t="s">
        <v>4</v>
      </c>
      <c r="C3333" t="s">
        <v>3343</v>
      </c>
      <c r="D3333" t="s">
        <v>4</v>
      </c>
      <c r="E3333" t="b">
        <f t="shared" si="52"/>
        <v>1</v>
      </c>
    </row>
    <row r="3334" spans="1:5" x14ac:dyDescent="0.25">
      <c r="A3334" s="1">
        <v>3332</v>
      </c>
      <c r="B3334" t="s">
        <v>5</v>
      </c>
      <c r="C3334" t="s">
        <v>3344</v>
      </c>
      <c r="D3334" t="s">
        <v>5</v>
      </c>
      <c r="E3334" t="b">
        <f t="shared" si="52"/>
        <v>1</v>
      </c>
    </row>
    <row r="3335" spans="1:5" x14ac:dyDescent="0.25">
      <c r="A3335" s="1">
        <v>3333</v>
      </c>
      <c r="B3335" t="s">
        <v>4</v>
      </c>
      <c r="C3335" t="s">
        <v>3345</v>
      </c>
      <c r="D3335" t="s">
        <v>4</v>
      </c>
      <c r="E3335" t="b">
        <f t="shared" si="52"/>
        <v>1</v>
      </c>
    </row>
    <row r="3336" spans="1:5" x14ac:dyDescent="0.25">
      <c r="A3336" s="1">
        <v>3334</v>
      </c>
      <c r="B3336" t="s">
        <v>3</v>
      </c>
      <c r="C3336" t="s">
        <v>3346</v>
      </c>
      <c r="D3336" t="s">
        <v>3</v>
      </c>
      <c r="E3336" t="b">
        <f t="shared" si="52"/>
        <v>1</v>
      </c>
    </row>
    <row r="3337" spans="1:5" x14ac:dyDescent="0.25">
      <c r="A3337" s="1">
        <v>3335</v>
      </c>
      <c r="B3337" t="s">
        <v>4</v>
      </c>
      <c r="C3337" t="s">
        <v>3347</v>
      </c>
      <c r="D3337" t="s">
        <v>4</v>
      </c>
      <c r="E3337" t="b">
        <f t="shared" si="52"/>
        <v>1</v>
      </c>
    </row>
    <row r="3338" spans="1:5" x14ac:dyDescent="0.25">
      <c r="A3338" s="1">
        <v>3336</v>
      </c>
      <c r="B3338" t="s">
        <v>4</v>
      </c>
      <c r="C3338" t="s">
        <v>3348</v>
      </c>
      <c r="D3338" t="s">
        <v>4</v>
      </c>
      <c r="E3338" t="b">
        <f t="shared" si="52"/>
        <v>1</v>
      </c>
    </row>
    <row r="3339" spans="1:5" x14ac:dyDescent="0.25">
      <c r="A3339" s="1">
        <v>3337</v>
      </c>
      <c r="B3339" t="s">
        <v>4</v>
      </c>
      <c r="C3339" t="s">
        <v>3349</v>
      </c>
      <c r="D3339" t="s">
        <v>4</v>
      </c>
      <c r="E3339" t="b">
        <f t="shared" si="52"/>
        <v>1</v>
      </c>
    </row>
    <row r="3340" spans="1:5" x14ac:dyDescent="0.25">
      <c r="A3340" s="1">
        <v>3338</v>
      </c>
      <c r="B3340" t="s">
        <v>3</v>
      </c>
      <c r="C3340" t="s">
        <v>3350</v>
      </c>
      <c r="D3340" t="s">
        <v>3</v>
      </c>
      <c r="E3340" t="b">
        <f t="shared" si="52"/>
        <v>1</v>
      </c>
    </row>
    <row r="3341" spans="1:5" x14ac:dyDescent="0.25">
      <c r="A3341" s="1">
        <v>3339</v>
      </c>
      <c r="B3341" t="s">
        <v>3</v>
      </c>
      <c r="C3341" t="s">
        <v>3351</v>
      </c>
      <c r="D3341" t="s">
        <v>3</v>
      </c>
      <c r="E3341" t="b">
        <f t="shared" si="52"/>
        <v>1</v>
      </c>
    </row>
    <row r="3342" spans="1:5" x14ac:dyDescent="0.25">
      <c r="A3342" s="1">
        <v>3340</v>
      </c>
      <c r="B3342" t="s">
        <v>3</v>
      </c>
      <c r="C3342" t="s">
        <v>3352</v>
      </c>
      <c r="D3342" t="s">
        <v>3</v>
      </c>
      <c r="E3342" t="b">
        <f t="shared" si="52"/>
        <v>1</v>
      </c>
    </row>
    <row r="3343" spans="1:5" x14ac:dyDescent="0.25">
      <c r="A3343" s="1">
        <v>3341</v>
      </c>
      <c r="B3343" t="s">
        <v>3</v>
      </c>
      <c r="C3343" t="s">
        <v>3353</v>
      </c>
      <c r="D3343" t="s">
        <v>3</v>
      </c>
      <c r="E3343" t="b">
        <f t="shared" si="52"/>
        <v>1</v>
      </c>
    </row>
    <row r="3344" spans="1:5" x14ac:dyDescent="0.25">
      <c r="A3344" s="1">
        <v>3342</v>
      </c>
      <c r="B3344" t="s">
        <v>3</v>
      </c>
      <c r="C3344" t="s">
        <v>3354</v>
      </c>
      <c r="D3344" t="s">
        <v>3</v>
      </c>
      <c r="E3344" t="b">
        <f t="shared" si="52"/>
        <v>1</v>
      </c>
    </row>
    <row r="3345" spans="1:5" x14ac:dyDescent="0.25">
      <c r="A3345" s="1">
        <v>3343</v>
      </c>
      <c r="B3345" t="s">
        <v>4</v>
      </c>
      <c r="C3345" t="s">
        <v>3355</v>
      </c>
      <c r="D3345" t="s">
        <v>4</v>
      </c>
      <c r="E3345" t="b">
        <f t="shared" si="52"/>
        <v>1</v>
      </c>
    </row>
    <row r="3346" spans="1:5" x14ac:dyDescent="0.25">
      <c r="A3346" s="1">
        <v>3344</v>
      </c>
      <c r="B3346" t="s">
        <v>3</v>
      </c>
      <c r="C3346" t="s">
        <v>3356</v>
      </c>
      <c r="D3346" t="s">
        <v>3</v>
      </c>
      <c r="E3346" t="b">
        <f t="shared" si="52"/>
        <v>1</v>
      </c>
    </row>
    <row r="3347" spans="1:5" x14ac:dyDescent="0.25">
      <c r="A3347" s="1">
        <v>3345</v>
      </c>
      <c r="B3347" t="s">
        <v>3</v>
      </c>
      <c r="C3347" t="s">
        <v>3357</v>
      </c>
      <c r="D3347" t="s">
        <v>3</v>
      </c>
      <c r="E3347" t="b">
        <f t="shared" si="52"/>
        <v>1</v>
      </c>
    </row>
    <row r="3348" spans="1:5" x14ac:dyDescent="0.25">
      <c r="A3348" s="1">
        <v>3346</v>
      </c>
      <c r="B3348" t="s">
        <v>3</v>
      </c>
      <c r="C3348" t="s">
        <v>3358</v>
      </c>
      <c r="D3348" t="s">
        <v>3</v>
      </c>
      <c r="E3348" t="b">
        <f t="shared" si="52"/>
        <v>1</v>
      </c>
    </row>
    <row r="3349" spans="1:5" x14ac:dyDescent="0.25">
      <c r="A3349" s="1">
        <v>3347</v>
      </c>
      <c r="B3349" t="s">
        <v>5</v>
      </c>
      <c r="C3349" t="s">
        <v>3359</v>
      </c>
      <c r="D3349" t="s">
        <v>7</v>
      </c>
      <c r="E3349" t="b">
        <f t="shared" si="52"/>
        <v>0</v>
      </c>
    </row>
    <row r="3350" spans="1:5" x14ac:dyDescent="0.25">
      <c r="A3350" s="1">
        <v>3348</v>
      </c>
      <c r="B3350" t="s">
        <v>3</v>
      </c>
      <c r="C3350" t="s">
        <v>3360</v>
      </c>
      <c r="D3350" t="s">
        <v>3</v>
      </c>
      <c r="E3350" t="b">
        <f t="shared" si="52"/>
        <v>1</v>
      </c>
    </row>
    <row r="3351" spans="1:5" x14ac:dyDescent="0.25">
      <c r="A3351" s="1">
        <v>3349</v>
      </c>
      <c r="B3351" t="s">
        <v>4</v>
      </c>
      <c r="C3351" t="s">
        <v>3361</v>
      </c>
      <c r="D3351" t="s">
        <v>3</v>
      </c>
      <c r="E3351" t="b">
        <f t="shared" si="52"/>
        <v>0</v>
      </c>
    </row>
    <row r="3352" spans="1:5" x14ac:dyDescent="0.25">
      <c r="A3352" s="1">
        <v>3350</v>
      </c>
      <c r="B3352" t="s">
        <v>3</v>
      </c>
      <c r="C3352" t="s">
        <v>3362</v>
      </c>
      <c r="D3352" t="s">
        <v>3</v>
      </c>
      <c r="E3352" t="b">
        <f t="shared" si="52"/>
        <v>1</v>
      </c>
    </row>
    <row r="3353" spans="1:5" x14ac:dyDescent="0.25">
      <c r="A3353" s="1">
        <v>3351</v>
      </c>
      <c r="B3353" t="s">
        <v>4</v>
      </c>
      <c r="C3353" t="s">
        <v>3363</v>
      </c>
      <c r="D3353" t="s">
        <v>4</v>
      </c>
      <c r="E3353" t="b">
        <f t="shared" si="52"/>
        <v>1</v>
      </c>
    </row>
    <row r="3354" spans="1:5" x14ac:dyDescent="0.25">
      <c r="A3354" s="1">
        <v>3352</v>
      </c>
      <c r="B3354" t="s">
        <v>4</v>
      </c>
      <c r="C3354" t="s">
        <v>3364</v>
      </c>
      <c r="D3354" t="s">
        <v>4</v>
      </c>
      <c r="E3354" t="b">
        <f t="shared" si="52"/>
        <v>1</v>
      </c>
    </row>
    <row r="3355" spans="1:5" x14ac:dyDescent="0.25">
      <c r="A3355" s="1">
        <v>3353</v>
      </c>
      <c r="B3355" t="s">
        <v>6</v>
      </c>
      <c r="C3355" t="s">
        <v>3365</v>
      </c>
      <c r="D3355" t="s">
        <v>6</v>
      </c>
      <c r="E3355" t="b">
        <f t="shared" si="52"/>
        <v>1</v>
      </c>
    </row>
    <row r="3356" spans="1:5" x14ac:dyDescent="0.25">
      <c r="A3356" s="1">
        <v>3354</v>
      </c>
      <c r="B3356" t="s">
        <v>4</v>
      </c>
      <c r="C3356" t="s">
        <v>3366</v>
      </c>
      <c r="D3356" t="s">
        <v>4</v>
      </c>
      <c r="E3356" t="b">
        <f t="shared" si="52"/>
        <v>1</v>
      </c>
    </row>
    <row r="3357" spans="1:5" x14ac:dyDescent="0.25">
      <c r="A3357" s="1">
        <v>3355</v>
      </c>
      <c r="B3357" t="s">
        <v>3</v>
      </c>
      <c r="C3357" t="s">
        <v>3367</v>
      </c>
      <c r="D3357" t="s">
        <v>3</v>
      </c>
      <c r="E3357" t="b">
        <f t="shared" si="52"/>
        <v>1</v>
      </c>
    </row>
    <row r="3358" spans="1:5" x14ac:dyDescent="0.25">
      <c r="A3358" s="1">
        <v>3356</v>
      </c>
      <c r="B3358" t="s">
        <v>4</v>
      </c>
      <c r="C3358" t="s">
        <v>3368</v>
      </c>
      <c r="D3358" t="s">
        <v>4</v>
      </c>
      <c r="E3358" t="b">
        <f t="shared" si="52"/>
        <v>1</v>
      </c>
    </row>
    <row r="3359" spans="1:5" x14ac:dyDescent="0.25">
      <c r="A3359" s="1">
        <v>3357</v>
      </c>
      <c r="B3359" t="s">
        <v>3</v>
      </c>
      <c r="C3359" t="s">
        <v>3369</v>
      </c>
      <c r="D3359" t="s">
        <v>3</v>
      </c>
      <c r="E3359" t="b">
        <f t="shared" si="52"/>
        <v>1</v>
      </c>
    </row>
    <row r="3360" spans="1:5" x14ac:dyDescent="0.25">
      <c r="A3360" s="1">
        <v>3358</v>
      </c>
      <c r="B3360" t="s">
        <v>3</v>
      </c>
      <c r="C3360" t="s">
        <v>3370</v>
      </c>
      <c r="D3360" t="s">
        <v>3</v>
      </c>
      <c r="E3360" t="b">
        <f t="shared" si="52"/>
        <v>1</v>
      </c>
    </row>
    <row r="3361" spans="1:5" x14ac:dyDescent="0.25">
      <c r="A3361" s="1">
        <v>3359</v>
      </c>
      <c r="B3361" t="s">
        <v>4</v>
      </c>
      <c r="C3361" t="s">
        <v>3371</v>
      </c>
      <c r="D3361" t="s">
        <v>4</v>
      </c>
      <c r="E3361" t="b">
        <f t="shared" si="52"/>
        <v>1</v>
      </c>
    </row>
    <row r="3362" spans="1:5" x14ac:dyDescent="0.25">
      <c r="A3362" s="1">
        <v>3360</v>
      </c>
      <c r="B3362" t="s">
        <v>3</v>
      </c>
      <c r="C3362" t="s">
        <v>3372</v>
      </c>
      <c r="D3362" t="s">
        <v>3</v>
      </c>
      <c r="E3362" t="b">
        <f t="shared" si="52"/>
        <v>1</v>
      </c>
    </row>
    <row r="3363" spans="1:5" x14ac:dyDescent="0.25">
      <c r="A3363" s="1">
        <v>3361</v>
      </c>
      <c r="B3363" t="s">
        <v>3</v>
      </c>
      <c r="C3363" t="s">
        <v>3373</v>
      </c>
      <c r="D3363" t="s">
        <v>3</v>
      </c>
      <c r="E3363" t="b">
        <f t="shared" si="52"/>
        <v>1</v>
      </c>
    </row>
    <row r="3364" spans="1:5" x14ac:dyDescent="0.25">
      <c r="A3364" s="1">
        <v>3362</v>
      </c>
      <c r="B3364" t="s">
        <v>3</v>
      </c>
      <c r="C3364" t="s">
        <v>3374</v>
      </c>
      <c r="D3364" t="s">
        <v>3</v>
      </c>
      <c r="E3364" t="b">
        <f t="shared" si="52"/>
        <v>1</v>
      </c>
    </row>
    <row r="3365" spans="1:5" x14ac:dyDescent="0.25">
      <c r="A3365" s="1">
        <v>3363</v>
      </c>
      <c r="B3365" t="s">
        <v>3</v>
      </c>
      <c r="C3365" t="s">
        <v>3375</v>
      </c>
      <c r="D3365" t="s">
        <v>3</v>
      </c>
      <c r="E3365" t="b">
        <f t="shared" si="52"/>
        <v>1</v>
      </c>
    </row>
    <row r="3366" spans="1:5" x14ac:dyDescent="0.25">
      <c r="A3366" s="1">
        <v>3364</v>
      </c>
      <c r="B3366" t="s">
        <v>9</v>
      </c>
      <c r="C3366" t="s">
        <v>3376</v>
      </c>
      <c r="D3366" t="s">
        <v>4</v>
      </c>
      <c r="E3366" t="b">
        <f t="shared" si="52"/>
        <v>0</v>
      </c>
    </row>
    <row r="3367" spans="1:5" x14ac:dyDescent="0.25">
      <c r="A3367" s="1">
        <v>3365</v>
      </c>
      <c r="B3367" t="s">
        <v>3</v>
      </c>
      <c r="C3367" t="s">
        <v>3377</v>
      </c>
      <c r="D3367" t="s">
        <v>3</v>
      </c>
      <c r="E3367" t="b">
        <f t="shared" si="52"/>
        <v>1</v>
      </c>
    </row>
    <row r="3368" spans="1:5" x14ac:dyDescent="0.25">
      <c r="A3368" s="1">
        <v>3366</v>
      </c>
      <c r="B3368" t="s">
        <v>4</v>
      </c>
      <c r="C3368" t="s">
        <v>3378</v>
      </c>
      <c r="D3368" t="s">
        <v>4</v>
      </c>
      <c r="E3368" t="b">
        <f t="shared" si="52"/>
        <v>1</v>
      </c>
    </row>
    <row r="3369" spans="1:5" x14ac:dyDescent="0.25">
      <c r="A3369" s="1">
        <v>3367</v>
      </c>
      <c r="B3369" t="s">
        <v>3</v>
      </c>
      <c r="C3369" t="s">
        <v>3379</v>
      </c>
      <c r="D3369" t="s">
        <v>3</v>
      </c>
      <c r="E3369" t="b">
        <f t="shared" si="52"/>
        <v>1</v>
      </c>
    </row>
    <row r="3370" spans="1:5" x14ac:dyDescent="0.25">
      <c r="A3370" s="1">
        <v>3368</v>
      </c>
      <c r="B3370" t="s">
        <v>4</v>
      </c>
      <c r="C3370" t="s">
        <v>3380</v>
      </c>
      <c r="D3370" t="s">
        <v>4</v>
      </c>
      <c r="E3370" t="b">
        <f t="shared" si="52"/>
        <v>1</v>
      </c>
    </row>
    <row r="3371" spans="1:5" x14ac:dyDescent="0.25">
      <c r="A3371" s="1">
        <v>3369</v>
      </c>
      <c r="B3371" t="s">
        <v>4</v>
      </c>
      <c r="C3371" t="s">
        <v>3381</v>
      </c>
      <c r="D3371" t="s">
        <v>4</v>
      </c>
      <c r="E3371" t="b">
        <f t="shared" si="52"/>
        <v>1</v>
      </c>
    </row>
    <row r="3372" spans="1:5" x14ac:dyDescent="0.25">
      <c r="A3372" s="1">
        <v>3370</v>
      </c>
      <c r="B3372" t="s">
        <v>3</v>
      </c>
      <c r="C3372" t="s">
        <v>3382</v>
      </c>
      <c r="D3372" t="s">
        <v>3</v>
      </c>
      <c r="E3372" t="b">
        <f t="shared" si="52"/>
        <v>1</v>
      </c>
    </row>
    <row r="3373" spans="1:5" x14ac:dyDescent="0.25">
      <c r="A3373" s="1">
        <v>3371</v>
      </c>
      <c r="B3373" t="s">
        <v>4</v>
      </c>
      <c r="C3373" t="s">
        <v>3383</v>
      </c>
      <c r="D3373" t="s">
        <v>4</v>
      </c>
      <c r="E3373" t="b">
        <f t="shared" si="52"/>
        <v>1</v>
      </c>
    </row>
    <row r="3374" spans="1:5" x14ac:dyDescent="0.25">
      <c r="A3374" s="1">
        <v>3372</v>
      </c>
      <c r="B3374" t="s">
        <v>8</v>
      </c>
      <c r="C3374" t="s">
        <v>3384</v>
      </c>
      <c r="D3374" t="s">
        <v>3</v>
      </c>
      <c r="E3374" t="b">
        <f t="shared" si="52"/>
        <v>0</v>
      </c>
    </row>
    <row r="3375" spans="1:5" x14ac:dyDescent="0.25">
      <c r="A3375" s="1">
        <v>3373</v>
      </c>
      <c r="B3375" t="s">
        <v>3</v>
      </c>
      <c r="C3375" t="s">
        <v>3385</v>
      </c>
      <c r="D3375" t="s">
        <v>3</v>
      </c>
      <c r="E3375" t="b">
        <f t="shared" si="52"/>
        <v>1</v>
      </c>
    </row>
    <row r="3376" spans="1:5" x14ac:dyDescent="0.25">
      <c r="A3376" s="1">
        <v>3374</v>
      </c>
      <c r="B3376" t="s">
        <v>3</v>
      </c>
      <c r="C3376" t="s">
        <v>3386</v>
      </c>
      <c r="D3376" t="s">
        <v>3</v>
      </c>
      <c r="E3376" t="b">
        <f t="shared" si="52"/>
        <v>1</v>
      </c>
    </row>
    <row r="3377" spans="1:5" x14ac:dyDescent="0.25">
      <c r="A3377" s="1">
        <v>3375</v>
      </c>
      <c r="B3377" t="s">
        <v>8</v>
      </c>
      <c r="C3377" t="s">
        <v>3387</v>
      </c>
      <c r="D3377" t="s">
        <v>8</v>
      </c>
      <c r="E3377" t="b">
        <f t="shared" si="52"/>
        <v>1</v>
      </c>
    </row>
    <row r="3378" spans="1:5" x14ac:dyDescent="0.25">
      <c r="A3378" s="1">
        <v>3376</v>
      </c>
      <c r="B3378" t="s">
        <v>4</v>
      </c>
      <c r="C3378" t="s">
        <v>3388</v>
      </c>
      <c r="D3378" t="s">
        <v>4</v>
      </c>
      <c r="E3378" t="b">
        <f t="shared" si="52"/>
        <v>1</v>
      </c>
    </row>
    <row r="3379" spans="1:5" x14ac:dyDescent="0.25">
      <c r="A3379" s="1">
        <v>3377</v>
      </c>
      <c r="B3379" t="s">
        <v>3</v>
      </c>
      <c r="C3379" t="s">
        <v>3389</v>
      </c>
      <c r="D3379" t="s">
        <v>3</v>
      </c>
      <c r="E3379" t="b">
        <f t="shared" si="52"/>
        <v>1</v>
      </c>
    </row>
    <row r="3380" spans="1:5" x14ac:dyDescent="0.25">
      <c r="A3380" s="1">
        <v>3378</v>
      </c>
      <c r="B3380" t="s">
        <v>4</v>
      </c>
      <c r="C3380" t="s">
        <v>3390</v>
      </c>
      <c r="D3380" t="s">
        <v>3</v>
      </c>
      <c r="E3380" t="b">
        <f t="shared" si="52"/>
        <v>0</v>
      </c>
    </row>
    <row r="3381" spans="1:5" x14ac:dyDescent="0.25">
      <c r="A3381" s="1">
        <v>3379</v>
      </c>
      <c r="B3381" t="s">
        <v>3</v>
      </c>
      <c r="C3381" t="s">
        <v>3391</v>
      </c>
      <c r="D3381" t="s">
        <v>3</v>
      </c>
      <c r="E3381" t="b">
        <f t="shared" si="52"/>
        <v>1</v>
      </c>
    </row>
    <row r="3382" spans="1:5" x14ac:dyDescent="0.25">
      <c r="A3382" s="1">
        <v>3380</v>
      </c>
      <c r="B3382" t="s">
        <v>6</v>
      </c>
      <c r="C3382" t="s">
        <v>3392</v>
      </c>
      <c r="D3382" t="s">
        <v>6</v>
      </c>
      <c r="E3382" t="b">
        <f t="shared" si="52"/>
        <v>1</v>
      </c>
    </row>
    <row r="3383" spans="1:5" x14ac:dyDescent="0.25">
      <c r="A3383" s="1">
        <v>3381</v>
      </c>
      <c r="B3383" t="s">
        <v>4</v>
      </c>
      <c r="C3383" t="s">
        <v>3393</v>
      </c>
      <c r="D3383" t="s">
        <v>4</v>
      </c>
      <c r="E3383" t="b">
        <f t="shared" si="52"/>
        <v>1</v>
      </c>
    </row>
    <row r="3384" spans="1:5" x14ac:dyDescent="0.25">
      <c r="A3384" s="1">
        <v>3382</v>
      </c>
      <c r="B3384" t="s">
        <v>3</v>
      </c>
      <c r="C3384" t="s">
        <v>3394</v>
      </c>
      <c r="D3384" t="s">
        <v>3</v>
      </c>
      <c r="E3384" t="b">
        <f t="shared" si="52"/>
        <v>1</v>
      </c>
    </row>
    <row r="3385" spans="1:5" x14ac:dyDescent="0.25">
      <c r="A3385" s="1">
        <v>3383</v>
      </c>
      <c r="B3385" t="s">
        <v>3</v>
      </c>
      <c r="C3385" t="s">
        <v>3395</v>
      </c>
      <c r="D3385" t="s">
        <v>3</v>
      </c>
      <c r="E3385" t="b">
        <f t="shared" si="52"/>
        <v>1</v>
      </c>
    </row>
    <row r="3386" spans="1:5" x14ac:dyDescent="0.25">
      <c r="A3386" s="1">
        <v>3384</v>
      </c>
      <c r="B3386" t="s">
        <v>3</v>
      </c>
      <c r="C3386" t="s">
        <v>3396</v>
      </c>
      <c r="D3386" t="s">
        <v>3</v>
      </c>
      <c r="E3386" t="b">
        <f t="shared" si="52"/>
        <v>1</v>
      </c>
    </row>
    <row r="3387" spans="1:5" x14ac:dyDescent="0.25">
      <c r="A3387" s="1">
        <v>3385</v>
      </c>
      <c r="B3387" t="s">
        <v>3</v>
      </c>
      <c r="C3387" t="s">
        <v>3397</v>
      </c>
      <c r="D3387" t="s">
        <v>3</v>
      </c>
      <c r="E3387" t="b">
        <f t="shared" si="52"/>
        <v>1</v>
      </c>
    </row>
    <row r="3388" spans="1:5" x14ac:dyDescent="0.25">
      <c r="A3388" s="1">
        <v>3386</v>
      </c>
      <c r="B3388" t="s">
        <v>4</v>
      </c>
      <c r="C3388" t="s">
        <v>3398</v>
      </c>
      <c r="D3388" t="s">
        <v>3</v>
      </c>
      <c r="E3388" t="b">
        <f t="shared" si="52"/>
        <v>0</v>
      </c>
    </row>
    <row r="3389" spans="1:5" x14ac:dyDescent="0.25">
      <c r="A3389" s="1">
        <v>3387</v>
      </c>
      <c r="B3389" t="s">
        <v>10</v>
      </c>
      <c r="C3389" t="s">
        <v>3399</v>
      </c>
      <c r="D3389" t="s">
        <v>3</v>
      </c>
      <c r="E3389" t="b">
        <f t="shared" si="52"/>
        <v>0</v>
      </c>
    </row>
    <row r="3390" spans="1:5" x14ac:dyDescent="0.25">
      <c r="A3390" s="1">
        <v>3388</v>
      </c>
      <c r="B3390" t="s">
        <v>3</v>
      </c>
      <c r="C3390" t="s">
        <v>3400</v>
      </c>
      <c r="D3390" t="s">
        <v>3</v>
      </c>
      <c r="E3390" t="b">
        <f t="shared" si="52"/>
        <v>1</v>
      </c>
    </row>
    <row r="3391" spans="1:5" x14ac:dyDescent="0.25">
      <c r="A3391" s="1">
        <v>3389</v>
      </c>
      <c r="B3391" t="s">
        <v>3</v>
      </c>
      <c r="C3391" t="s">
        <v>3401</v>
      </c>
      <c r="D3391" t="s">
        <v>3</v>
      </c>
      <c r="E3391" t="b">
        <f t="shared" si="52"/>
        <v>1</v>
      </c>
    </row>
    <row r="3392" spans="1:5" x14ac:dyDescent="0.25">
      <c r="A3392" s="1">
        <v>3390</v>
      </c>
      <c r="B3392" t="s">
        <v>4</v>
      </c>
      <c r="C3392" t="s">
        <v>3402</v>
      </c>
      <c r="D3392" t="s">
        <v>4</v>
      </c>
      <c r="E3392" t="b">
        <f t="shared" si="52"/>
        <v>1</v>
      </c>
    </row>
    <row r="3393" spans="1:5" x14ac:dyDescent="0.25">
      <c r="A3393" s="1">
        <v>3391</v>
      </c>
      <c r="B3393" t="s">
        <v>4</v>
      </c>
      <c r="C3393" t="s">
        <v>3403</v>
      </c>
      <c r="D3393" t="s">
        <v>4</v>
      </c>
      <c r="E3393" t="b">
        <f t="shared" si="52"/>
        <v>1</v>
      </c>
    </row>
    <row r="3394" spans="1:5" x14ac:dyDescent="0.25">
      <c r="A3394" s="1">
        <v>3392</v>
      </c>
      <c r="B3394" t="s">
        <v>3</v>
      </c>
      <c r="C3394" t="s">
        <v>3404</v>
      </c>
      <c r="D3394" t="s">
        <v>3</v>
      </c>
      <c r="E3394" t="b">
        <f t="shared" si="52"/>
        <v>1</v>
      </c>
    </row>
    <row r="3395" spans="1:5" x14ac:dyDescent="0.25">
      <c r="A3395" s="1">
        <v>3393</v>
      </c>
      <c r="B3395" t="s">
        <v>3</v>
      </c>
      <c r="C3395" t="s">
        <v>3405</v>
      </c>
      <c r="D3395" t="s">
        <v>3</v>
      </c>
      <c r="E3395" t="b">
        <f t="shared" ref="E3395:E3458" si="53">B3395=D3395</f>
        <v>1</v>
      </c>
    </row>
    <row r="3396" spans="1:5" x14ac:dyDescent="0.25">
      <c r="A3396" s="1">
        <v>3394</v>
      </c>
      <c r="B3396" t="s">
        <v>8</v>
      </c>
      <c r="C3396" t="s">
        <v>3406</v>
      </c>
      <c r="D3396" t="s">
        <v>4</v>
      </c>
      <c r="E3396" t="b">
        <f t="shared" si="53"/>
        <v>0</v>
      </c>
    </row>
    <row r="3397" spans="1:5" x14ac:dyDescent="0.25">
      <c r="A3397" s="1">
        <v>3395</v>
      </c>
      <c r="B3397" t="s">
        <v>3</v>
      </c>
      <c r="C3397" t="s">
        <v>3407</v>
      </c>
      <c r="D3397" t="s">
        <v>3</v>
      </c>
      <c r="E3397" t="b">
        <f t="shared" si="53"/>
        <v>1</v>
      </c>
    </row>
    <row r="3398" spans="1:5" x14ac:dyDescent="0.25">
      <c r="A3398" s="1">
        <v>3396</v>
      </c>
      <c r="B3398" t="s">
        <v>4</v>
      </c>
      <c r="C3398" t="s">
        <v>3408</v>
      </c>
      <c r="D3398" t="s">
        <v>4</v>
      </c>
      <c r="E3398" t="b">
        <f t="shared" si="53"/>
        <v>1</v>
      </c>
    </row>
    <row r="3399" spans="1:5" x14ac:dyDescent="0.25">
      <c r="A3399" s="1">
        <v>3397</v>
      </c>
      <c r="B3399" t="s">
        <v>4</v>
      </c>
      <c r="C3399" t="s">
        <v>3409</v>
      </c>
      <c r="D3399" t="s">
        <v>4</v>
      </c>
      <c r="E3399" t="b">
        <f t="shared" si="53"/>
        <v>1</v>
      </c>
    </row>
    <row r="3400" spans="1:5" x14ac:dyDescent="0.25">
      <c r="A3400" s="1">
        <v>3398</v>
      </c>
      <c r="B3400" t="s">
        <v>3</v>
      </c>
      <c r="C3400" t="s">
        <v>3410</v>
      </c>
      <c r="D3400" t="s">
        <v>3</v>
      </c>
      <c r="E3400" t="b">
        <f t="shared" si="53"/>
        <v>1</v>
      </c>
    </row>
    <row r="3401" spans="1:5" x14ac:dyDescent="0.25">
      <c r="A3401" s="1">
        <v>3399</v>
      </c>
      <c r="B3401" t="s">
        <v>4</v>
      </c>
      <c r="C3401" t="s">
        <v>3411</v>
      </c>
      <c r="D3401" t="s">
        <v>4</v>
      </c>
      <c r="E3401" t="b">
        <f t="shared" si="53"/>
        <v>1</v>
      </c>
    </row>
    <row r="3402" spans="1:5" x14ac:dyDescent="0.25">
      <c r="A3402" s="1">
        <v>3400</v>
      </c>
      <c r="B3402" t="s">
        <v>4</v>
      </c>
      <c r="C3402" t="s">
        <v>3412</v>
      </c>
      <c r="D3402" t="s">
        <v>4</v>
      </c>
      <c r="E3402" t="b">
        <f t="shared" si="53"/>
        <v>1</v>
      </c>
    </row>
    <row r="3403" spans="1:5" x14ac:dyDescent="0.25">
      <c r="A3403" s="1">
        <v>3401</v>
      </c>
      <c r="B3403" t="s">
        <v>4</v>
      </c>
      <c r="C3403" t="s">
        <v>3413</v>
      </c>
      <c r="D3403" t="s">
        <v>4</v>
      </c>
      <c r="E3403" t="b">
        <f t="shared" si="53"/>
        <v>1</v>
      </c>
    </row>
    <row r="3404" spans="1:5" x14ac:dyDescent="0.25">
      <c r="A3404" s="1">
        <v>3402</v>
      </c>
      <c r="B3404" t="s">
        <v>3</v>
      </c>
      <c r="C3404" t="s">
        <v>3414</v>
      </c>
      <c r="D3404" t="s">
        <v>3</v>
      </c>
      <c r="E3404" t="b">
        <f t="shared" si="53"/>
        <v>1</v>
      </c>
    </row>
    <row r="3405" spans="1:5" x14ac:dyDescent="0.25">
      <c r="A3405" s="1">
        <v>3403</v>
      </c>
      <c r="B3405" t="s">
        <v>3</v>
      </c>
      <c r="C3405" t="s">
        <v>3415</v>
      </c>
      <c r="D3405" t="s">
        <v>3</v>
      </c>
      <c r="E3405" t="b">
        <f t="shared" si="53"/>
        <v>1</v>
      </c>
    </row>
    <row r="3406" spans="1:5" x14ac:dyDescent="0.25">
      <c r="A3406" s="1">
        <v>3404</v>
      </c>
      <c r="B3406" t="s">
        <v>4</v>
      </c>
      <c r="C3406" t="s">
        <v>3416</v>
      </c>
      <c r="D3406" t="s">
        <v>4</v>
      </c>
      <c r="E3406" t="b">
        <f t="shared" si="53"/>
        <v>1</v>
      </c>
    </row>
    <row r="3407" spans="1:5" x14ac:dyDescent="0.25">
      <c r="A3407" s="1">
        <v>3405</v>
      </c>
      <c r="B3407" t="s">
        <v>9</v>
      </c>
      <c r="C3407" t="s">
        <v>3417</v>
      </c>
      <c r="D3407" t="s">
        <v>4</v>
      </c>
      <c r="E3407" t="b">
        <f t="shared" si="53"/>
        <v>0</v>
      </c>
    </row>
    <row r="3408" spans="1:5" x14ac:dyDescent="0.25">
      <c r="A3408" s="1">
        <v>3406</v>
      </c>
      <c r="B3408" t="s">
        <v>4</v>
      </c>
      <c r="C3408" t="s">
        <v>3418</v>
      </c>
      <c r="D3408" t="s">
        <v>4</v>
      </c>
      <c r="E3408" t="b">
        <f t="shared" si="53"/>
        <v>1</v>
      </c>
    </row>
    <row r="3409" spans="1:5" x14ac:dyDescent="0.25">
      <c r="A3409" s="1">
        <v>3407</v>
      </c>
      <c r="B3409" t="s">
        <v>8</v>
      </c>
      <c r="C3409" t="s">
        <v>3419</v>
      </c>
      <c r="D3409" t="s">
        <v>4</v>
      </c>
      <c r="E3409" t="b">
        <f t="shared" si="53"/>
        <v>0</v>
      </c>
    </row>
    <row r="3410" spans="1:5" x14ac:dyDescent="0.25">
      <c r="A3410" s="1">
        <v>3408</v>
      </c>
      <c r="B3410" t="s">
        <v>3</v>
      </c>
      <c r="C3410" t="s">
        <v>3420</v>
      </c>
      <c r="D3410" t="s">
        <v>3</v>
      </c>
      <c r="E3410" t="b">
        <f t="shared" si="53"/>
        <v>1</v>
      </c>
    </row>
    <row r="3411" spans="1:5" x14ac:dyDescent="0.25">
      <c r="A3411" s="1">
        <v>3409</v>
      </c>
      <c r="B3411" t="s">
        <v>8</v>
      </c>
      <c r="C3411" t="s">
        <v>3421</v>
      </c>
      <c r="D3411" t="s">
        <v>4</v>
      </c>
      <c r="E3411" t="b">
        <f t="shared" si="53"/>
        <v>0</v>
      </c>
    </row>
    <row r="3412" spans="1:5" x14ac:dyDescent="0.25">
      <c r="A3412" s="1">
        <v>3410</v>
      </c>
      <c r="B3412" t="s">
        <v>4</v>
      </c>
      <c r="C3412" t="s">
        <v>3422</v>
      </c>
      <c r="D3412" t="s">
        <v>4</v>
      </c>
      <c r="E3412" t="b">
        <f t="shared" si="53"/>
        <v>1</v>
      </c>
    </row>
    <row r="3413" spans="1:5" x14ac:dyDescent="0.25">
      <c r="A3413" s="1">
        <v>3411</v>
      </c>
      <c r="B3413" t="s">
        <v>3</v>
      </c>
      <c r="C3413" t="s">
        <v>3423</v>
      </c>
      <c r="D3413" t="s">
        <v>3</v>
      </c>
      <c r="E3413" t="b">
        <f t="shared" si="53"/>
        <v>1</v>
      </c>
    </row>
    <row r="3414" spans="1:5" x14ac:dyDescent="0.25">
      <c r="A3414" s="1">
        <v>3412</v>
      </c>
      <c r="B3414" t="s">
        <v>7</v>
      </c>
      <c r="C3414" t="s">
        <v>3424</v>
      </c>
      <c r="D3414" t="s">
        <v>7</v>
      </c>
      <c r="E3414" t="b">
        <f t="shared" si="53"/>
        <v>1</v>
      </c>
    </row>
    <row r="3415" spans="1:5" x14ac:dyDescent="0.25">
      <c r="A3415" s="1">
        <v>3413</v>
      </c>
      <c r="B3415" t="s">
        <v>7</v>
      </c>
      <c r="C3415" t="s">
        <v>3425</v>
      </c>
      <c r="D3415" t="s">
        <v>4</v>
      </c>
      <c r="E3415" t="b">
        <f t="shared" si="53"/>
        <v>0</v>
      </c>
    </row>
    <row r="3416" spans="1:5" x14ac:dyDescent="0.25">
      <c r="A3416" s="1">
        <v>3414</v>
      </c>
      <c r="B3416" t="s">
        <v>3</v>
      </c>
      <c r="C3416" t="s">
        <v>3426</v>
      </c>
      <c r="D3416" t="s">
        <v>3</v>
      </c>
      <c r="E3416" t="b">
        <f t="shared" si="53"/>
        <v>1</v>
      </c>
    </row>
    <row r="3417" spans="1:5" x14ac:dyDescent="0.25">
      <c r="A3417" s="1">
        <v>3415</v>
      </c>
      <c r="B3417" t="s">
        <v>4</v>
      </c>
      <c r="C3417" t="s">
        <v>3427</v>
      </c>
      <c r="D3417" t="s">
        <v>4</v>
      </c>
      <c r="E3417" t="b">
        <f t="shared" si="53"/>
        <v>1</v>
      </c>
    </row>
    <row r="3418" spans="1:5" x14ac:dyDescent="0.25">
      <c r="A3418" s="1">
        <v>3416</v>
      </c>
      <c r="B3418" t="s">
        <v>4</v>
      </c>
      <c r="C3418" t="s">
        <v>3428</v>
      </c>
      <c r="D3418" t="s">
        <v>4</v>
      </c>
      <c r="E3418" t="b">
        <f t="shared" si="53"/>
        <v>1</v>
      </c>
    </row>
    <row r="3419" spans="1:5" x14ac:dyDescent="0.25">
      <c r="A3419" s="1">
        <v>3417</v>
      </c>
      <c r="B3419" t="s">
        <v>4</v>
      </c>
      <c r="C3419" t="s">
        <v>3429</v>
      </c>
      <c r="D3419" t="s">
        <v>4</v>
      </c>
      <c r="E3419" t="b">
        <f t="shared" si="53"/>
        <v>1</v>
      </c>
    </row>
    <row r="3420" spans="1:5" x14ac:dyDescent="0.25">
      <c r="A3420" s="1">
        <v>3418</v>
      </c>
      <c r="B3420" t="s">
        <v>3</v>
      </c>
      <c r="C3420" t="s">
        <v>3430</v>
      </c>
      <c r="D3420" t="s">
        <v>3</v>
      </c>
      <c r="E3420" t="b">
        <f t="shared" si="53"/>
        <v>1</v>
      </c>
    </row>
    <row r="3421" spans="1:5" x14ac:dyDescent="0.25">
      <c r="A3421" s="1">
        <v>3419</v>
      </c>
      <c r="B3421" t="s">
        <v>4</v>
      </c>
      <c r="C3421" t="s">
        <v>3431</v>
      </c>
      <c r="D3421" t="s">
        <v>4</v>
      </c>
      <c r="E3421" t="b">
        <f t="shared" si="53"/>
        <v>1</v>
      </c>
    </row>
    <row r="3422" spans="1:5" x14ac:dyDescent="0.25">
      <c r="A3422" s="1">
        <v>3420</v>
      </c>
      <c r="B3422" t="s">
        <v>4</v>
      </c>
      <c r="C3422" t="s">
        <v>3432</v>
      </c>
      <c r="D3422" t="s">
        <v>4</v>
      </c>
      <c r="E3422" t="b">
        <f t="shared" si="53"/>
        <v>1</v>
      </c>
    </row>
    <row r="3423" spans="1:5" x14ac:dyDescent="0.25">
      <c r="A3423" s="1">
        <v>3421</v>
      </c>
      <c r="B3423" t="s">
        <v>4</v>
      </c>
      <c r="C3423" t="s">
        <v>3433</v>
      </c>
      <c r="D3423" t="s">
        <v>4</v>
      </c>
      <c r="E3423" t="b">
        <f t="shared" si="53"/>
        <v>1</v>
      </c>
    </row>
    <row r="3424" spans="1:5" x14ac:dyDescent="0.25">
      <c r="A3424" s="1">
        <v>3422</v>
      </c>
      <c r="B3424" t="s">
        <v>9</v>
      </c>
      <c r="C3424" t="s">
        <v>3434</v>
      </c>
      <c r="D3424" t="s">
        <v>4</v>
      </c>
      <c r="E3424" t="b">
        <f t="shared" si="53"/>
        <v>0</v>
      </c>
    </row>
    <row r="3425" spans="1:5" x14ac:dyDescent="0.25">
      <c r="A3425" s="1">
        <v>3423</v>
      </c>
      <c r="B3425" t="s">
        <v>4</v>
      </c>
      <c r="C3425" t="s">
        <v>3435</v>
      </c>
      <c r="D3425" t="s">
        <v>4</v>
      </c>
      <c r="E3425" t="b">
        <f t="shared" si="53"/>
        <v>1</v>
      </c>
    </row>
    <row r="3426" spans="1:5" x14ac:dyDescent="0.25">
      <c r="A3426" s="1">
        <v>3424</v>
      </c>
      <c r="B3426" t="s">
        <v>8</v>
      </c>
      <c r="C3426" t="s">
        <v>3436</v>
      </c>
      <c r="D3426" t="s">
        <v>8</v>
      </c>
      <c r="E3426" t="b">
        <f t="shared" si="53"/>
        <v>1</v>
      </c>
    </row>
    <row r="3427" spans="1:5" x14ac:dyDescent="0.25">
      <c r="A3427" s="1">
        <v>3425</v>
      </c>
      <c r="B3427" t="s">
        <v>4</v>
      </c>
      <c r="C3427" t="s">
        <v>3437</v>
      </c>
      <c r="D3427" t="s">
        <v>4</v>
      </c>
      <c r="E3427" t="b">
        <f t="shared" si="53"/>
        <v>1</v>
      </c>
    </row>
    <row r="3428" spans="1:5" x14ac:dyDescent="0.25">
      <c r="A3428" s="1">
        <v>3426</v>
      </c>
      <c r="B3428" t="s">
        <v>3</v>
      </c>
      <c r="C3428" t="s">
        <v>3438</v>
      </c>
      <c r="D3428" t="s">
        <v>3</v>
      </c>
      <c r="E3428" t="b">
        <f t="shared" si="53"/>
        <v>1</v>
      </c>
    </row>
    <row r="3429" spans="1:5" x14ac:dyDescent="0.25">
      <c r="A3429" s="1">
        <v>3427</v>
      </c>
      <c r="B3429" t="s">
        <v>4</v>
      </c>
      <c r="C3429" t="s">
        <v>3439</v>
      </c>
      <c r="D3429" t="s">
        <v>4</v>
      </c>
      <c r="E3429" t="b">
        <f t="shared" si="53"/>
        <v>1</v>
      </c>
    </row>
    <row r="3430" spans="1:5" x14ac:dyDescent="0.25">
      <c r="A3430" s="1">
        <v>3428</v>
      </c>
      <c r="B3430" t="s">
        <v>4</v>
      </c>
      <c r="C3430" t="s">
        <v>3440</v>
      </c>
      <c r="D3430" t="s">
        <v>4</v>
      </c>
      <c r="E3430" t="b">
        <f t="shared" si="53"/>
        <v>1</v>
      </c>
    </row>
    <row r="3431" spans="1:5" x14ac:dyDescent="0.25">
      <c r="A3431" s="1">
        <v>3429</v>
      </c>
      <c r="B3431" t="s">
        <v>4</v>
      </c>
      <c r="C3431" t="s">
        <v>3441</v>
      </c>
      <c r="D3431" t="s">
        <v>4</v>
      </c>
      <c r="E3431" t="b">
        <f t="shared" si="53"/>
        <v>1</v>
      </c>
    </row>
    <row r="3432" spans="1:5" x14ac:dyDescent="0.25">
      <c r="A3432" s="1">
        <v>3430</v>
      </c>
      <c r="B3432" t="s">
        <v>4</v>
      </c>
      <c r="C3432" t="s">
        <v>3442</v>
      </c>
      <c r="D3432" t="s">
        <v>4</v>
      </c>
      <c r="E3432" t="b">
        <f t="shared" si="53"/>
        <v>1</v>
      </c>
    </row>
    <row r="3433" spans="1:5" x14ac:dyDescent="0.25">
      <c r="A3433" s="1">
        <v>3431</v>
      </c>
      <c r="B3433" t="s">
        <v>10</v>
      </c>
      <c r="C3433" t="s">
        <v>3443</v>
      </c>
      <c r="D3433" t="s">
        <v>4</v>
      </c>
      <c r="E3433" t="b">
        <f t="shared" si="53"/>
        <v>0</v>
      </c>
    </row>
    <row r="3434" spans="1:5" x14ac:dyDescent="0.25">
      <c r="A3434" s="1">
        <v>3432</v>
      </c>
      <c r="B3434" t="s">
        <v>3</v>
      </c>
      <c r="C3434" t="s">
        <v>3444</v>
      </c>
      <c r="D3434" t="s">
        <v>3</v>
      </c>
      <c r="E3434" t="b">
        <f t="shared" si="53"/>
        <v>1</v>
      </c>
    </row>
    <row r="3435" spans="1:5" x14ac:dyDescent="0.25">
      <c r="A3435" s="1">
        <v>3433</v>
      </c>
      <c r="B3435" t="s">
        <v>4</v>
      </c>
      <c r="C3435" t="s">
        <v>3445</v>
      </c>
      <c r="D3435" t="s">
        <v>4</v>
      </c>
      <c r="E3435" t="b">
        <f t="shared" si="53"/>
        <v>1</v>
      </c>
    </row>
    <row r="3436" spans="1:5" x14ac:dyDescent="0.25">
      <c r="A3436" s="1">
        <v>3434</v>
      </c>
      <c r="B3436" t="s">
        <v>4</v>
      </c>
      <c r="C3436" t="s">
        <v>3446</v>
      </c>
      <c r="D3436" t="s">
        <v>4</v>
      </c>
      <c r="E3436" t="b">
        <f t="shared" si="53"/>
        <v>1</v>
      </c>
    </row>
    <row r="3437" spans="1:5" x14ac:dyDescent="0.25">
      <c r="A3437" s="1">
        <v>3435</v>
      </c>
      <c r="B3437" t="s">
        <v>4</v>
      </c>
      <c r="C3437" t="s">
        <v>3447</v>
      </c>
      <c r="D3437" t="s">
        <v>4</v>
      </c>
      <c r="E3437" t="b">
        <f t="shared" si="53"/>
        <v>1</v>
      </c>
    </row>
    <row r="3438" spans="1:5" x14ac:dyDescent="0.25">
      <c r="A3438" s="1">
        <v>3436</v>
      </c>
      <c r="B3438" t="s">
        <v>4</v>
      </c>
      <c r="C3438" t="s">
        <v>3448</v>
      </c>
      <c r="D3438" t="s">
        <v>4</v>
      </c>
      <c r="E3438" t="b">
        <f t="shared" si="53"/>
        <v>1</v>
      </c>
    </row>
    <row r="3439" spans="1:5" x14ac:dyDescent="0.25">
      <c r="A3439" s="1">
        <v>3437</v>
      </c>
      <c r="B3439" t="s">
        <v>4</v>
      </c>
      <c r="C3439" t="s">
        <v>3449</v>
      </c>
      <c r="D3439" t="s">
        <v>4</v>
      </c>
      <c r="E3439" t="b">
        <f t="shared" si="53"/>
        <v>1</v>
      </c>
    </row>
    <row r="3440" spans="1:5" x14ac:dyDescent="0.25">
      <c r="A3440" s="1">
        <v>3438</v>
      </c>
      <c r="B3440" t="s">
        <v>3</v>
      </c>
      <c r="C3440" t="s">
        <v>3450</v>
      </c>
      <c r="D3440" t="s">
        <v>3</v>
      </c>
      <c r="E3440" t="b">
        <f t="shared" si="53"/>
        <v>1</v>
      </c>
    </row>
    <row r="3441" spans="1:5" x14ac:dyDescent="0.25">
      <c r="A3441" s="1">
        <v>3439</v>
      </c>
      <c r="B3441" t="s">
        <v>8</v>
      </c>
      <c r="C3441" t="s">
        <v>3451</v>
      </c>
      <c r="D3441" t="s">
        <v>4</v>
      </c>
      <c r="E3441" t="b">
        <f t="shared" si="53"/>
        <v>0</v>
      </c>
    </row>
    <row r="3442" spans="1:5" x14ac:dyDescent="0.25">
      <c r="A3442" s="1">
        <v>3440</v>
      </c>
      <c r="B3442" t="s">
        <v>4</v>
      </c>
      <c r="C3442" t="s">
        <v>3452</v>
      </c>
      <c r="D3442" t="s">
        <v>4</v>
      </c>
      <c r="E3442" t="b">
        <f t="shared" si="53"/>
        <v>1</v>
      </c>
    </row>
    <row r="3443" spans="1:5" x14ac:dyDescent="0.25">
      <c r="A3443" s="1">
        <v>3441</v>
      </c>
      <c r="B3443" t="s">
        <v>3</v>
      </c>
      <c r="C3443" t="s">
        <v>3453</v>
      </c>
      <c r="D3443" t="s">
        <v>3</v>
      </c>
      <c r="E3443" t="b">
        <f t="shared" si="53"/>
        <v>1</v>
      </c>
    </row>
    <row r="3444" spans="1:5" x14ac:dyDescent="0.25">
      <c r="A3444" s="1">
        <v>3442</v>
      </c>
      <c r="B3444" t="s">
        <v>4</v>
      </c>
      <c r="C3444" t="s">
        <v>3454</v>
      </c>
      <c r="D3444" t="s">
        <v>4</v>
      </c>
      <c r="E3444" t="b">
        <f t="shared" si="53"/>
        <v>1</v>
      </c>
    </row>
    <row r="3445" spans="1:5" x14ac:dyDescent="0.25">
      <c r="A3445" s="1">
        <v>3443</v>
      </c>
      <c r="B3445" t="s">
        <v>5</v>
      </c>
      <c r="C3445" t="s">
        <v>3455</v>
      </c>
      <c r="D3445" t="s">
        <v>5</v>
      </c>
      <c r="E3445" t="b">
        <f t="shared" si="53"/>
        <v>1</v>
      </c>
    </row>
    <row r="3446" spans="1:5" x14ac:dyDescent="0.25">
      <c r="A3446" s="1">
        <v>3444</v>
      </c>
      <c r="B3446" t="s">
        <v>8</v>
      </c>
      <c r="C3446" t="s">
        <v>3456</v>
      </c>
      <c r="D3446" t="s">
        <v>4</v>
      </c>
      <c r="E3446" t="b">
        <f t="shared" si="53"/>
        <v>0</v>
      </c>
    </row>
    <row r="3447" spans="1:5" x14ac:dyDescent="0.25">
      <c r="A3447" s="1">
        <v>3445</v>
      </c>
      <c r="B3447" t="s">
        <v>9</v>
      </c>
      <c r="C3447" t="s">
        <v>3457</v>
      </c>
      <c r="D3447" t="s">
        <v>4</v>
      </c>
      <c r="E3447" t="b">
        <f t="shared" si="53"/>
        <v>0</v>
      </c>
    </row>
    <row r="3448" spans="1:5" x14ac:dyDescent="0.25">
      <c r="A3448" s="1">
        <v>3446</v>
      </c>
      <c r="B3448" t="s">
        <v>3</v>
      </c>
      <c r="C3448" t="s">
        <v>3458</v>
      </c>
      <c r="D3448" t="s">
        <v>3</v>
      </c>
      <c r="E3448" t="b">
        <f t="shared" si="53"/>
        <v>1</v>
      </c>
    </row>
    <row r="3449" spans="1:5" x14ac:dyDescent="0.25">
      <c r="A3449" s="1">
        <v>3447</v>
      </c>
      <c r="B3449" t="s">
        <v>4</v>
      </c>
      <c r="C3449" t="s">
        <v>3459</v>
      </c>
      <c r="D3449" t="s">
        <v>4</v>
      </c>
      <c r="E3449" t="b">
        <f t="shared" si="53"/>
        <v>1</v>
      </c>
    </row>
    <row r="3450" spans="1:5" x14ac:dyDescent="0.25">
      <c r="A3450" s="1">
        <v>3448</v>
      </c>
      <c r="B3450" t="s">
        <v>3</v>
      </c>
      <c r="C3450" t="s">
        <v>3460</v>
      </c>
      <c r="D3450" t="s">
        <v>3</v>
      </c>
      <c r="E3450" t="b">
        <f t="shared" si="53"/>
        <v>1</v>
      </c>
    </row>
    <row r="3451" spans="1:5" x14ac:dyDescent="0.25">
      <c r="A3451" s="1">
        <v>3449</v>
      </c>
      <c r="B3451" t="s">
        <v>3</v>
      </c>
      <c r="C3451" t="s">
        <v>3461</v>
      </c>
      <c r="D3451" t="s">
        <v>3</v>
      </c>
      <c r="E3451" t="b">
        <f t="shared" si="53"/>
        <v>1</v>
      </c>
    </row>
    <row r="3452" spans="1:5" x14ac:dyDescent="0.25">
      <c r="A3452" s="1">
        <v>3450</v>
      </c>
      <c r="B3452" t="s">
        <v>4</v>
      </c>
      <c r="C3452" t="s">
        <v>3462</v>
      </c>
      <c r="D3452" t="s">
        <v>4</v>
      </c>
      <c r="E3452" t="b">
        <f t="shared" si="53"/>
        <v>1</v>
      </c>
    </row>
    <row r="3453" spans="1:5" x14ac:dyDescent="0.25">
      <c r="A3453" s="1">
        <v>3451</v>
      </c>
      <c r="B3453" t="s">
        <v>4</v>
      </c>
      <c r="C3453" t="s">
        <v>3463</v>
      </c>
      <c r="D3453" t="s">
        <v>4</v>
      </c>
      <c r="E3453" t="b">
        <f t="shared" si="53"/>
        <v>1</v>
      </c>
    </row>
    <row r="3454" spans="1:5" x14ac:dyDescent="0.25">
      <c r="A3454" s="1">
        <v>3452</v>
      </c>
      <c r="B3454" t="s">
        <v>4</v>
      </c>
      <c r="C3454" t="s">
        <v>3464</v>
      </c>
      <c r="D3454" t="s">
        <v>4</v>
      </c>
      <c r="E3454" t="b">
        <f t="shared" si="53"/>
        <v>1</v>
      </c>
    </row>
    <row r="3455" spans="1:5" x14ac:dyDescent="0.25">
      <c r="A3455" s="1">
        <v>3453</v>
      </c>
      <c r="B3455" t="s">
        <v>4</v>
      </c>
      <c r="C3455" t="s">
        <v>3465</v>
      </c>
      <c r="D3455" t="s">
        <v>4</v>
      </c>
      <c r="E3455" t="b">
        <f t="shared" si="53"/>
        <v>1</v>
      </c>
    </row>
    <row r="3456" spans="1:5" x14ac:dyDescent="0.25">
      <c r="A3456" s="1">
        <v>3454</v>
      </c>
      <c r="B3456" t="s">
        <v>3</v>
      </c>
      <c r="C3456" t="s">
        <v>3466</v>
      </c>
      <c r="D3456" t="s">
        <v>3</v>
      </c>
      <c r="E3456" t="b">
        <f t="shared" si="53"/>
        <v>1</v>
      </c>
    </row>
    <row r="3457" spans="1:5" x14ac:dyDescent="0.25">
      <c r="A3457" s="1">
        <v>3455</v>
      </c>
      <c r="B3457" t="s">
        <v>4</v>
      </c>
      <c r="C3457" t="s">
        <v>3467</v>
      </c>
      <c r="D3457" t="s">
        <v>4</v>
      </c>
      <c r="E3457" t="b">
        <f t="shared" si="53"/>
        <v>1</v>
      </c>
    </row>
    <row r="3458" spans="1:5" x14ac:dyDescent="0.25">
      <c r="A3458" s="1">
        <v>3456</v>
      </c>
      <c r="B3458" t="s">
        <v>4</v>
      </c>
      <c r="C3458" t="s">
        <v>3468</v>
      </c>
      <c r="D3458" t="s">
        <v>4</v>
      </c>
      <c r="E3458" t="b">
        <f t="shared" si="53"/>
        <v>1</v>
      </c>
    </row>
    <row r="3459" spans="1:5" x14ac:dyDescent="0.25">
      <c r="A3459" s="1">
        <v>3457</v>
      </c>
      <c r="B3459" t="s">
        <v>4</v>
      </c>
      <c r="C3459" t="s">
        <v>3469</v>
      </c>
      <c r="D3459" t="s">
        <v>4</v>
      </c>
      <c r="E3459" t="b">
        <f t="shared" ref="E3459:E3522" si="54">B3459=D3459</f>
        <v>1</v>
      </c>
    </row>
    <row r="3460" spans="1:5" x14ac:dyDescent="0.25">
      <c r="A3460" s="1">
        <v>3458</v>
      </c>
      <c r="B3460" t="s">
        <v>3</v>
      </c>
      <c r="C3460" t="s">
        <v>3470</v>
      </c>
      <c r="D3460" t="s">
        <v>3</v>
      </c>
      <c r="E3460" t="b">
        <f t="shared" si="54"/>
        <v>1</v>
      </c>
    </row>
    <row r="3461" spans="1:5" x14ac:dyDescent="0.25">
      <c r="A3461" s="1">
        <v>3459</v>
      </c>
      <c r="B3461" t="s">
        <v>3</v>
      </c>
      <c r="C3461" t="s">
        <v>3471</v>
      </c>
      <c r="D3461" t="s">
        <v>3</v>
      </c>
      <c r="E3461" t="b">
        <f t="shared" si="54"/>
        <v>1</v>
      </c>
    </row>
    <row r="3462" spans="1:5" x14ac:dyDescent="0.25">
      <c r="A3462" s="1">
        <v>3460</v>
      </c>
      <c r="B3462" t="s">
        <v>3</v>
      </c>
      <c r="C3462" t="s">
        <v>3472</v>
      </c>
      <c r="D3462" t="s">
        <v>3</v>
      </c>
      <c r="E3462" t="b">
        <f t="shared" si="54"/>
        <v>1</v>
      </c>
    </row>
    <row r="3463" spans="1:5" x14ac:dyDescent="0.25">
      <c r="A3463" s="1">
        <v>3461</v>
      </c>
      <c r="B3463" t="s">
        <v>6</v>
      </c>
      <c r="C3463" t="s">
        <v>3473</v>
      </c>
      <c r="D3463" t="s">
        <v>6</v>
      </c>
      <c r="E3463" t="b">
        <f t="shared" si="54"/>
        <v>1</v>
      </c>
    </row>
    <row r="3464" spans="1:5" x14ac:dyDescent="0.25">
      <c r="A3464" s="1">
        <v>3462</v>
      </c>
      <c r="B3464" t="s">
        <v>4</v>
      </c>
      <c r="C3464" t="s">
        <v>3474</v>
      </c>
      <c r="D3464" t="s">
        <v>4</v>
      </c>
      <c r="E3464" t="b">
        <f t="shared" si="54"/>
        <v>1</v>
      </c>
    </row>
    <row r="3465" spans="1:5" x14ac:dyDescent="0.25">
      <c r="A3465" s="1">
        <v>3463</v>
      </c>
      <c r="B3465" t="s">
        <v>3</v>
      </c>
      <c r="C3465" t="s">
        <v>3475</v>
      </c>
      <c r="D3465" t="s">
        <v>3</v>
      </c>
      <c r="E3465" t="b">
        <f t="shared" si="54"/>
        <v>1</v>
      </c>
    </row>
    <row r="3466" spans="1:5" x14ac:dyDescent="0.25">
      <c r="A3466" s="1">
        <v>3464</v>
      </c>
      <c r="B3466" t="s">
        <v>4</v>
      </c>
      <c r="C3466" t="s">
        <v>3476</v>
      </c>
      <c r="D3466" t="s">
        <v>4</v>
      </c>
      <c r="E3466" t="b">
        <f t="shared" si="54"/>
        <v>1</v>
      </c>
    </row>
    <row r="3467" spans="1:5" x14ac:dyDescent="0.25">
      <c r="A3467" s="1">
        <v>3465</v>
      </c>
      <c r="B3467" t="s">
        <v>9</v>
      </c>
      <c r="C3467" t="s">
        <v>3477</v>
      </c>
      <c r="D3467" t="s">
        <v>4</v>
      </c>
      <c r="E3467" t="b">
        <f t="shared" si="54"/>
        <v>0</v>
      </c>
    </row>
    <row r="3468" spans="1:5" x14ac:dyDescent="0.25">
      <c r="A3468" s="1">
        <v>3466</v>
      </c>
      <c r="B3468" t="s">
        <v>3</v>
      </c>
      <c r="C3468" t="s">
        <v>3478</v>
      </c>
      <c r="D3468" t="s">
        <v>3</v>
      </c>
      <c r="E3468" t="b">
        <f t="shared" si="54"/>
        <v>1</v>
      </c>
    </row>
    <row r="3469" spans="1:5" x14ac:dyDescent="0.25">
      <c r="A3469" s="1">
        <v>3467</v>
      </c>
      <c r="B3469" t="s">
        <v>3</v>
      </c>
      <c r="C3469" t="s">
        <v>3479</v>
      </c>
      <c r="D3469" t="s">
        <v>3</v>
      </c>
      <c r="E3469" t="b">
        <f t="shared" si="54"/>
        <v>1</v>
      </c>
    </row>
    <row r="3470" spans="1:5" x14ac:dyDescent="0.25">
      <c r="A3470" s="1">
        <v>3468</v>
      </c>
      <c r="B3470" t="s">
        <v>3</v>
      </c>
      <c r="C3470" t="s">
        <v>3480</v>
      </c>
      <c r="D3470" t="s">
        <v>3</v>
      </c>
      <c r="E3470" t="b">
        <f t="shared" si="54"/>
        <v>1</v>
      </c>
    </row>
    <row r="3471" spans="1:5" x14ac:dyDescent="0.25">
      <c r="A3471" s="1">
        <v>3469</v>
      </c>
      <c r="B3471" t="s">
        <v>3</v>
      </c>
      <c r="C3471" t="s">
        <v>3481</v>
      </c>
      <c r="D3471" t="s">
        <v>4</v>
      </c>
      <c r="E3471" t="b">
        <f t="shared" si="54"/>
        <v>0</v>
      </c>
    </row>
    <row r="3472" spans="1:5" x14ac:dyDescent="0.25">
      <c r="A3472" s="1">
        <v>3470</v>
      </c>
      <c r="B3472" t="s">
        <v>4</v>
      </c>
      <c r="C3472" t="s">
        <v>3482</v>
      </c>
      <c r="D3472" t="s">
        <v>4</v>
      </c>
      <c r="E3472" t="b">
        <f t="shared" si="54"/>
        <v>1</v>
      </c>
    </row>
    <row r="3473" spans="1:5" x14ac:dyDescent="0.25">
      <c r="A3473" s="1">
        <v>3471</v>
      </c>
      <c r="B3473" t="s">
        <v>4</v>
      </c>
      <c r="C3473" t="s">
        <v>3483</v>
      </c>
      <c r="D3473" t="s">
        <v>4</v>
      </c>
      <c r="E3473" t="b">
        <f t="shared" si="54"/>
        <v>1</v>
      </c>
    </row>
    <row r="3474" spans="1:5" x14ac:dyDescent="0.25">
      <c r="A3474" s="1">
        <v>3472</v>
      </c>
      <c r="B3474" t="s">
        <v>3</v>
      </c>
      <c r="C3474" t="s">
        <v>3484</v>
      </c>
      <c r="D3474" t="s">
        <v>3</v>
      </c>
      <c r="E3474" t="b">
        <f t="shared" si="54"/>
        <v>1</v>
      </c>
    </row>
    <row r="3475" spans="1:5" x14ac:dyDescent="0.25">
      <c r="A3475" s="1">
        <v>3473</v>
      </c>
      <c r="B3475" t="s">
        <v>3</v>
      </c>
      <c r="C3475" t="s">
        <v>3485</v>
      </c>
      <c r="D3475" t="s">
        <v>3</v>
      </c>
      <c r="E3475" t="b">
        <f t="shared" si="54"/>
        <v>1</v>
      </c>
    </row>
    <row r="3476" spans="1:5" x14ac:dyDescent="0.25">
      <c r="A3476" s="1">
        <v>3474</v>
      </c>
      <c r="B3476" t="s">
        <v>3</v>
      </c>
      <c r="C3476" t="s">
        <v>3486</v>
      </c>
      <c r="D3476" t="s">
        <v>3</v>
      </c>
      <c r="E3476" t="b">
        <f t="shared" si="54"/>
        <v>1</v>
      </c>
    </row>
    <row r="3477" spans="1:5" x14ac:dyDescent="0.25">
      <c r="A3477" s="1">
        <v>3475</v>
      </c>
      <c r="B3477" t="s">
        <v>4</v>
      </c>
      <c r="C3477" t="s">
        <v>3487</v>
      </c>
      <c r="D3477" t="s">
        <v>4</v>
      </c>
      <c r="E3477" t="b">
        <f t="shared" si="54"/>
        <v>1</v>
      </c>
    </row>
    <row r="3478" spans="1:5" x14ac:dyDescent="0.25">
      <c r="A3478" s="1">
        <v>3476</v>
      </c>
      <c r="B3478" t="s">
        <v>3</v>
      </c>
      <c r="C3478" t="s">
        <v>3488</v>
      </c>
      <c r="D3478" t="s">
        <v>3</v>
      </c>
      <c r="E3478" t="b">
        <f t="shared" si="54"/>
        <v>1</v>
      </c>
    </row>
    <row r="3479" spans="1:5" x14ac:dyDescent="0.25">
      <c r="A3479" s="1">
        <v>3477</v>
      </c>
      <c r="B3479" t="s">
        <v>3</v>
      </c>
      <c r="C3479" t="s">
        <v>3489</v>
      </c>
      <c r="D3479" t="s">
        <v>3</v>
      </c>
      <c r="E3479" t="b">
        <f t="shared" si="54"/>
        <v>1</v>
      </c>
    </row>
    <row r="3480" spans="1:5" x14ac:dyDescent="0.25">
      <c r="A3480" s="1">
        <v>3478</v>
      </c>
      <c r="B3480" t="s">
        <v>4</v>
      </c>
      <c r="C3480" t="s">
        <v>3490</v>
      </c>
      <c r="D3480" t="s">
        <v>4</v>
      </c>
      <c r="E3480" t="b">
        <f t="shared" si="54"/>
        <v>1</v>
      </c>
    </row>
    <row r="3481" spans="1:5" x14ac:dyDescent="0.25">
      <c r="A3481" s="1">
        <v>3479</v>
      </c>
      <c r="B3481" t="s">
        <v>3</v>
      </c>
      <c r="C3481" t="s">
        <v>3491</v>
      </c>
      <c r="D3481" t="s">
        <v>3</v>
      </c>
      <c r="E3481" t="b">
        <f t="shared" si="54"/>
        <v>1</v>
      </c>
    </row>
    <row r="3482" spans="1:5" x14ac:dyDescent="0.25">
      <c r="A3482" s="1">
        <v>3480</v>
      </c>
      <c r="B3482" t="s">
        <v>3</v>
      </c>
      <c r="C3482" t="s">
        <v>3492</v>
      </c>
      <c r="D3482" t="s">
        <v>3</v>
      </c>
      <c r="E3482" t="b">
        <f t="shared" si="54"/>
        <v>1</v>
      </c>
    </row>
    <row r="3483" spans="1:5" x14ac:dyDescent="0.25">
      <c r="A3483" s="1">
        <v>3481</v>
      </c>
      <c r="B3483" t="s">
        <v>4</v>
      </c>
      <c r="C3483" t="s">
        <v>3493</v>
      </c>
      <c r="D3483" t="s">
        <v>4</v>
      </c>
      <c r="E3483" t="b">
        <f t="shared" si="54"/>
        <v>1</v>
      </c>
    </row>
    <row r="3484" spans="1:5" x14ac:dyDescent="0.25">
      <c r="A3484" s="1">
        <v>3482</v>
      </c>
      <c r="B3484" t="s">
        <v>4</v>
      </c>
      <c r="C3484" t="s">
        <v>3494</v>
      </c>
      <c r="D3484" t="s">
        <v>4</v>
      </c>
      <c r="E3484" t="b">
        <f t="shared" si="54"/>
        <v>1</v>
      </c>
    </row>
    <row r="3485" spans="1:5" x14ac:dyDescent="0.25">
      <c r="A3485" s="1">
        <v>3483</v>
      </c>
      <c r="B3485" t="s">
        <v>4</v>
      </c>
      <c r="C3485" t="s">
        <v>3495</v>
      </c>
      <c r="D3485" t="s">
        <v>3</v>
      </c>
      <c r="E3485" t="b">
        <f t="shared" si="54"/>
        <v>0</v>
      </c>
    </row>
    <row r="3486" spans="1:5" x14ac:dyDescent="0.25">
      <c r="A3486" s="1">
        <v>3484</v>
      </c>
      <c r="B3486" t="s">
        <v>4</v>
      </c>
      <c r="C3486" t="s">
        <v>3496</v>
      </c>
      <c r="D3486" t="s">
        <v>4</v>
      </c>
      <c r="E3486" t="b">
        <f t="shared" si="54"/>
        <v>1</v>
      </c>
    </row>
    <row r="3487" spans="1:5" x14ac:dyDescent="0.25">
      <c r="A3487" s="1">
        <v>3485</v>
      </c>
      <c r="B3487" t="s">
        <v>3</v>
      </c>
      <c r="C3487" t="s">
        <v>3497</v>
      </c>
      <c r="D3487" t="s">
        <v>3</v>
      </c>
      <c r="E3487" t="b">
        <f t="shared" si="54"/>
        <v>1</v>
      </c>
    </row>
    <row r="3488" spans="1:5" x14ac:dyDescent="0.25">
      <c r="A3488" s="1">
        <v>3486</v>
      </c>
      <c r="B3488" t="s">
        <v>9</v>
      </c>
      <c r="C3488" t="s">
        <v>3498</v>
      </c>
      <c r="D3488" t="s">
        <v>6</v>
      </c>
      <c r="E3488" t="b">
        <f t="shared" si="54"/>
        <v>0</v>
      </c>
    </row>
    <row r="3489" spans="1:5" x14ac:dyDescent="0.25">
      <c r="A3489" s="1">
        <v>3487</v>
      </c>
      <c r="B3489" t="s">
        <v>3</v>
      </c>
      <c r="C3489" t="s">
        <v>3499</v>
      </c>
      <c r="D3489" t="s">
        <v>3</v>
      </c>
      <c r="E3489" t="b">
        <f t="shared" si="54"/>
        <v>1</v>
      </c>
    </row>
    <row r="3490" spans="1:5" x14ac:dyDescent="0.25">
      <c r="A3490" s="1">
        <v>3488</v>
      </c>
      <c r="B3490" t="s">
        <v>3</v>
      </c>
      <c r="C3490" t="s">
        <v>3500</v>
      </c>
      <c r="D3490" t="s">
        <v>3</v>
      </c>
      <c r="E3490" t="b">
        <f t="shared" si="54"/>
        <v>1</v>
      </c>
    </row>
    <row r="3491" spans="1:5" x14ac:dyDescent="0.25">
      <c r="A3491" s="1">
        <v>3489</v>
      </c>
      <c r="B3491" t="s">
        <v>9</v>
      </c>
      <c r="C3491" t="s">
        <v>3501</v>
      </c>
      <c r="D3491" t="s">
        <v>4</v>
      </c>
      <c r="E3491" t="b">
        <f t="shared" si="54"/>
        <v>0</v>
      </c>
    </row>
    <row r="3492" spans="1:5" x14ac:dyDescent="0.25">
      <c r="A3492" s="1">
        <v>3490</v>
      </c>
      <c r="B3492" t="s">
        <v>4</v>
      </c>
      <c r="C3492" t="s">
        <v>3502</v>
      </c>
      <c r="D3492" t="s">
        <v>4</v>
      </c>
      <c r="E3492" t="b">
        <f t="shared" si="54"/>
        <v>1</v>
      </c>
    </row>
    <row r="3493" spans="1:5" x14ac:dyDescent="0.25">
      <c r="A3493" s="1">
        <v>3491</v>
      </c>
      <c r="B3493" t="s">
        <v>3</v>
      </c>
      <c r="C3493" t="s">
        <v>3503</v>
      </c>
      <c r="D3493" t="s">
        <v>3</v>
      </c>
      <c r="E3493" t="b">
        <f t="shared" si="54"/>
        <v>1</v>
      </c>
    </row>
    <row r="3494" spans="1:5" x14ac:dyDescent="0.25">
      <c r="A3494" s="1">
        <v>3492</v>
      </c>
      <c r="B3494" t="s">
        <v>4</v>
      </c>
      <c r="C3494" t="s">
        <v>3504</v>
      </c>
      <c r="D3494" t="s">
        <v>4</v>
      </c>
      <c r="E3494" t="b">
        <f t="shared" si="54"/>
        <v>1</v>
      </c>
    </row>
    <row r="3495" spans="1:5" x14ac:dyDescent="0.25">
      <c r="A3495" s="1">
        <v>3493</v>
      </c>
      <c r="B3495" t="s">
        <v>3</v>
      </c>
      <c r="C3495" t="s">
        <v>3505</v>
      </c>
      <c r="D3495" t="s">
        <v>3</v>
      </c>
      <c r="E3495" t="b">
        <f t="shared" si="54"/>
        <v>1</v>
      </c>
    </row>
    <row r="3496" spans="1:5" x14ac:dyDescent="0.25">
      <c r="A3496" s="1">
        <v>3494</v>
      </c>
      <c r="B3496" t="s">
        <v>3</v>
      </c>
      <c r="C3496" t="s">
        <v>3506</v>
      </c>
      <c r="D3496" t="s">
        <v>3</v>
      </c>
      <c r="E3496" t="b">
        <f t="shared" si="54"/>
        <v>1</v>
      </c>
    </row>
    <row r="3497" spans="1:5" x14ac:dyDescent="0.25">
      <c r="A3497" s="1">
        <v>3495</v>
      </c>
      <c r="B3497" t="s">
        <v>4</v>
      </c>
      <c r="C3497" t="s">
        <v>3507</v>
      </c>
      <c r="D3497" t="s">
        <v>4</v>
      </c>
      <c r="E3497" t="b">
        <f t="shared" si="54"/>
        <v>1</v>
      </c>
    </row>
    <row r="3498" spans="1:5" x14ac:dyDescent="0.25">
      <c r="A3498" s="1">
        <v>3496</v>
      </c>
      <c r="B3498" t="s">
        <v>6</v>
      </c>
      <c r="C3498" t="s">
        <v>3508</v>
      </c>
      <c r="D3498" t="s">
        <v>6</v>
      </c>
      <c r="E3498" t="b">
        <f t="shared" si="54"/>
        <v>1</v>
      </c>
    </row>
    <row r="3499" spans="1:5" x14ac:dyDescent="0.25">
      <c r="A3499" s="1">
        <v>3497</v>
      </c>
      <c r="B3499" t="s">
        <v>4</v>
      </c>
      <c r="C3499" t="s">
        <v>3509</v>
      </c>
      <c r="D3499" t="s">
        <v>4</v>
      </c>
      <c r="E3499" t="b">
        <f t="shared" si="54"/>
        <v>1</v>
      </c>
    </row>
    <row r="3500" spans="1:5" x14ac:dyDescent="0.25">
      <c r="A3500" s="1">
        <v>3498</v>
      </c>
      <c r="B3500" t="s">
        <v>4</v>
      </c>
      <c r="C3500" t="s">
        <v>3510</v>
      </c>
      <c r="D3500" t="s">
        <v>4</v>
      </c>
      <c r="E3500" t="b">
        <f t="shared" si="54"/>
        <v>1</v>
      </c>
    </row>
    <row r="3501" spans="1:5" x14ac:dyDescent="0.25">
      <c r="A3501" s="1">
        <v>3499</v>
      </c>
      <c r="B3501" t="s">
        <v>3</v>
      </c>
      <c r="C3501" t="s">
        <v>3511</v>
      </c>
      <c r="D3501" t="s">
        <v>3</v>
      </c>
      <c r="E3501" t="b">
        <f t="shared" si="54"/>
        <v>1</v>
      </c>
    </row>
    <row r="3502" spans="1:5" x14ac:dyDescent="0.25">
      <c r="A3502" s="1">
        <v>3500</v>
      </c>
      <c r="B3502" t="s">
        <v>4</v>
      </c>
      <c r="C3502" t="s">
        <v>3512</v>
      </c>
      <c r="D3502" t="s">
        <v>4</v>
      </c>
      <c r="E3502" t="b">
        <f t="shared" si="54"/>
        <v>1</v>
      </c>
    </row>
    <row r="3503" spans="1:5" x14ac:dyDescent="0.25">
      <c r="A3503" s="1">
        <v>3501</v>
      </c>
      <c r="B3503" t="s">
        <v>10</v>
      </c>
      <c r="C3503" t="s">
        <v>3513</v>
      </c>
      <c r="D3503" t="s">
        <v>10</v>
      </c>
      <c r="E3503" t="b">
        <f t="shared" si="54"/>
        <v>1</v>
      </c>
    </row>
    <row r="3504" spans="1:5" x14ac:dyDescent="0.25">
      <c r="A3504" s="1">
        <v>3502</v>
      </c>
      <c r="B3504" t="s">
        <v>9</v>
      </c>
      <c r="C3504" t="s">
        <v>3514</v>
      </c>
      <c r="D3504" t="s">
        <v>4</v>
      </c>
      <c r="E3504" t="b">
        <f t="shared" si="54"/>
        <v>0</v>
      </c>
    </row>
    <row r="3505" spans="1:5" x14ac:dyDescent="0.25">
      <c r="A3505" s="1">
        <v>3503</v>
      </c>
      <c r="B3505" t="s">
        <v>3</v>
      </c>
      <c r="C3505" t="s">
        <v>3515</v>
      </c>
      <c r="D3505" t="s">
        <v>3</v>
      </c>
      <c r="E3505" t="b">
        <f t="shared" si="54"/>
        <v>1</v>
      </c>
    </row>
    <row r="3506" spans="1:5" x14ac:dyDescent="0.25">
      <c r="A3506" s="1">
        <v>3504</v>
      </c>
      <c r="B3506" t="s">
        <v>3</v>
      </c>
      <c r="C3506" t="s">
        <v>3516</v>
      </c>
      <c r="D3506" t="s">
        <v>3</v>
      </c>
      <c r="E3506" t="b">
        <f t="shared" si="54"/>
        <v>1</v>
      </c>
    </row>
    <row r="3507" spans="1:5" x14ac:dyDescent="0.25">
      <c r="A3507" s="1">
        <v>3505</v>
      </c>
      <c r="B3507" t="s">
        <v>3</v>
      </c>
      <c r="C3507" t="s">
        <v>3517</v>
      </c>
      <c r="D3507" t="s">
        <v>3</v>
      </c>
      <c r="E3507" t="b">
        <f t="shared" si="54"/>
        <v>1</v>
      </c>
    </row>
    <row r="3508" spans="1:5" x14ac:dyDescent="0.25">
      <c r="A3508" s="1">
        <v>3506</v>
      </c>
      <c r="B3508" t="s">
        <v>4</v>
      </c>
      <c r="C3508" t="s">
        <v>3518</v>
      </c>
      <c r="D3508" t="s">
        <v>4</v>
      </c>
      <c r="E3508" t="b">
        <f t="shared" si="54"/>
        <v>1</v>
      </c>
    </row>
    <row r="3509" spans="1:5" x14ac:dyDescent="0.25">
      <c r="A3509" s="1">
        <v>3507</v>
      </c>
      <c r="B3509" t="s">
        <v>3</v>
      </c>
      <c r="C3509" t="s">
        <v>3519</v>
      </c>
      <c r="D3509" t="s">
        <v>3</v>
      </c>
      <c r="E3509" t="b">
        <f t="shared" si="54"/>
        <v>1</v>
      </c>
    </row>
    <row r="3510" spans="1:5" x14ac:dyDescent="0.25">
      <c r="A3510" s="1">
        <v>3508</v>
      </c>
      <c r="B3510" t="s">
        <v>4</v>
      </c>
      <c r="C3510" t="s">
        <v>3520</v>
      </c>
      <c r="D3510" t="s">
        <v>4</v>
      </c>
      <c r="E3510" t="b">
        <f t="shared" si="54"/>
        <v>1</v>
      </c>
    </row>
    <row r="3511" spans="1:5" x14ac:dyDescent="0.25">
      <c r="A3511" s="1">
        <v>3509</v>
      </c>
      <c r="B3511" t="s">
        <v>4</v>
      </c>
      <c r="C3511" t="s">
        <v>3521</v>
      </c>
      <c r="D3511" t="s">
        <v>4</v>
      </c>
      <c r="E3511" t="b">
        <f t="shared" si="54"/>
        <v>1</v>
      </c>
    </row>
    <row r="3512" spans="1:5" x14ac:dyDescent="0.25">
      <c r="A3512" s="1">
        <v>3510</v>
      </c>
      <c r="B3512" t="s">
        <v>3</v>
      </c>
      <c r="C3512" t="s">
        <v>3522</v>
      </c>
      <c r="D3512" t="s">
        <v>3</v>
      </c>
      <c r="E3512" t="b">
        <f t="shared" si="54"/>
        <v>1</v>
      </c>
    </row>
    <row r="3513" spans="1:5" x14ac:dyDescent="0.25">
      <c r="A3513" s="1">
        <v>3511</v>
      </c>
      <c r="B3513" t="s">
        <v>3</v>
      </c>
      <c r="C3513" t="s">
        <v>3523</v>
      </c>
      <c r="D3513" t="s">
        <v>3</v>
      </c>
      <c r="E3513" t="b">
        <f t="shared" si="54"/>
        <v>1</v>
      </c>
    </row>
    <row r="3514" spans="1:5" x14ac:dyDescent="0.25">
      <c r="A3514" s="1">
        <v>3512</v>
      </c>
      <c r="B3514" t="s">
        <v>4</v>
      </c>
      <c r="C3514" t="s">
        <v>3524</v>
      </c>
      <c r="D3514" t="s">
        <v>4</v>
      </c>
      <c r="E3514" t="b">
        <f t="shared" si="54"/>
        <v>1</v>
      </c>
    </row>
    <row r="3515" spans="1:5" x14ac:dyDescent="0.25">
      <c r="A3515" s="1">
        <v>3513</v>
      </c>
      <c r="B3515" t="s">
        <v>4</v>
      </c>
      <c r="C3515" t="s">
        <v>3525</v>
      </c>
      <c r="D3515" t="s">
        <v>4</v>
      </c>
      <c r="E3515" t="b">
        <f t="shared" si="54"/>
        <v>1</v>
      </c>
    </row>
    <row r="3516" spans="1:5" x14ac:dyDescent="0.25">
      <c r="A3516" s="1">
        <v>3514</v>
      </c>
      <c r="B3516" t="s">
        <v>5</v>
      </c>
      <c r="C3516" t="s">
        <v>3526</v>
      </c>
      <c r="D3516" t="s">
        <v>5</v>
      </c>
      <c r="E3516" t="b">
        <f t="shared" si="54"/>
        <v>1</v>
      </c>
    </row>
    <row r="3517" spans="1:5" x14ac:dyDescent="0.25">
      <c r="A3517" s="1">
        <v>3515</v>
      </c>
      <c r="B3517" t="s">
        <v>4</v>
      </c>
      <c r="C3517" t="s">
        <v>3527</v>
      </c>
      <c r="D3517" t="s">
        <v>4</v>
      </c>
      <c r="E3517" t="b">
        <f t="shared" si="54"/>
        <v>1</v>
      </c>
    </row>
    <row r="3518" spans="1:5" x14ac:dyDescent="0.25">
      <c r="A3518" s="1">
        <v>3516</v>
      </c>
      <c r="B3518" t="s">
        <v>4</v>
      </c>
      <c r="C3518" t="s">
        <v>3528</v>
      </c>
      <c r="D3518" t="s">
        <v>4</v>
      </c>
      <c r="E3518" t="b">
        <f t="shared" si="54"/>
        <v>1</v>
      </c>
    </row>
    <row r="3519" spans="1:5" x14ac:dyDescent="0.25">
      <c r="A3519" s="1">
        <v>3517</v>
      </c>
      <c r="B3519" t="s">
        <v>4</v>
      </c>
      <c r="C3519" t="s">
        <v>3529</v>
      </c>
      <c r="D3519" t="s">
        <v>4</v>
      </c>
      <c r="E3519" t="b">
        <f t="shared" si="54"/>
        <v>1</v>
      </c>
    </row>
    <row r="3520" spans="1:5" x14ac:dyDescent="0.25">
      <c r="A3520" s="1">
        <v>3518</v>
      </c>
      <c r="B3520" t="s">
        <v>3</v>
      </c>
      <c r="C3520" t="s">
        <v>3530</v>
      </c>
      <c r="D3520" t="s">
        <v>3</v>
      </c>
      <c r="E3520" t="b">
        <f t="shared" si="54"/>
        <v>1</v>
      </c>
    </row>
    <row r="3521" spans="1:5" x14ac:dyDescent="0.25">
      <c r="A3521" s="1">
        <v>3519</v>
      </c>
      <c r="B3521" t="s">
        <v>8</v>
      </c>
      <c r="C3521" t="s">
        <v>3531</v>
      </c>
      <c r="D3521" t="s">
        <v>8</v>
      </c>
      <c r="E3521" t="b">
        <f t="shared" si="54"/>
        <v>1</v>
      </c>
    </row>
    <row r="3522" spans="1:5" x14ac:dyDescent="0.25">
      <c r="A3522" s="1">
        <v>3520</v>
      </c>
      <c r="B3522" t="s">
        <v>4</v>
      </c>
      <c r="C3522" t="s">
        <v>3532</v>
      </c>
      <c r="D3522" t="s">
        <v>4</v>
      </c>
      <c r="E3522" t="b">
        <f t="shared" si="54"/>
        <v>1</v>
      </c>
    </row>
    <row r="3523" spans="1:5" x14ac:dyDescent="0.25">
      <c r="A3523" s="1">
        <v>3521</v>
      </c>
      <c r="B3523" t="s">
        <v>4</v>
      </c>
      <c r="C3523" t="s">
        <v>3533</v>
      </c>
      <c r="D3523" t="s">
        <v>4</v>
      </c>
      <c r="E3523" t="b">
        <f t="shared" ref="E3523:E3586" si="55">B3523=D3523</f>
        <v>1</v>
      </c>
    </row>
    <row r="3524" spans="1:5" x14ac:dyDescent="0.25">
      <c r="A3524" s="1">
        <v>3522</v>
      </c>
      <c r="B3524" t="s">
        <v>3</v>
      </c>
      <c r="C3524" t="s">
        <v>3534</v>
      </c>
      <c r="D3524" t="s">
        <v>4</v>
      </c>
      <c r="E3524" t="b">
        <f t="shared" si="55"/>
        <v>0</v>
      </c>
    </row>
    <row r="3525" spans="1:5" x14ac:dyDescent="0.25">
      <c r="A3525" s="1">
        <v>3523</v>
      </c>
      <c r="B3525" t="s">
        <v>3</v>
      </c>
      <c r="C3525" t="s">
        <v>3535</v>
      </c>
      <c r="D3525" t="s">
        <v>3</v>
      </c>
      <c r="E3525" t="b">
        <f t="shared" si="55"/>
        <v>1</v>
      </c>
    </row>
    <row r="3526" spans="1:5" x14ac:dyDescent="0.25">
      <c r="A3526" s="1">
        <v>3524</v>
      </c>
      <c r="B3526" t="s">
        <v>4</v>
      </c>
      <c r="C3526" t="s">
        <v>3536</v>
      </c>
      <c r="D3526" t="s">
        <v>4</v>
      </c>
      <c r="E3526" t="b">
        <f t="shared" si="55"/>
        <v>1</v>
      </c>
    </row>
    <row r="3527" spans="1:5" x14ac:dyDescent="0.25">
      <c r="A3527" s="1">
        <v>3525</v>
      </c>
      <c r="B3527" t="s">
        <v>4</v>
      </c>
      <c r="C3527" t="s">
        <v>3537</v>
      </c>
      <c r="D3527" t="s">
        <v>4</v>
      </c>
      <c r="E3527" t="b">
        <f t="shared" si="55"/>
        <v>1</v>
      </c>
    </row>
    <row r="3528" spans="1:5" x14ac:dyDescent="0.25">
      <c r="A3528" s="1">
        <v>3526</v>
      </c>
      <c r="B3528" t="s">
        <v>3</v>
      </c>
      <c r="C3528" t="s">
        <v>3538</v>
      </c>
      <c r="D3528" t="s">
        <v>3</v>
      </c>
      <c r="E3528" t="b">
        <f t="shared" si="55"/>
        <v>1</v>
      </c>
    </row>
    <row r="3529" spans="1:5" x14ac:dyDescent="0.25">
      <c r="A3529" s="1">
        <v>3527</v>
      </c>
      <c r="B3529" t="s">
        <v>4</v>
      </c>
      <c r="C3529" t="s">
        <v>3539</v>
      </c>
      <c r="D3529" t="s">
        <v>4</v>
      </c>
      <c r="E3529" t="b">
        <f t="shared" si="55"/>
        <v>1</v>
      </c>
    </row>
    <row r="3530" spans="1:5" x14ac:dyDescent="0.25">
      <c r="A3530" s="1">
        <v>3528</v>
      </c>
      <c r="B3530" t="s">
        <v>8</v>
      </c>
      <c r="C3530" t="s">
        <v>3540</v>
      </c>
      <c r="D3530" t="s">
        <v>4</v>
      </c>
      <c r="E3530" t="b">
        <f t="shared" si="55"/>
        <v>0</v>
      </c>
    </row>
    <row r="3531" spans="1:5" x14ac:dyDescent="0.25">
      <c r="A3531" s="1">
        <v>3529</v>
      </c>
      <c r="B3531" t="s">
        <v>3</v>
      </c>
      <c r="C3531" t="s">
        <v>3541</v>
      </c>
      <c r="D3531" t="s">
        <v>3</v>
      </c>
      <c r="E3531" t="b">
        <f t="shared" si="55"/>
        <v>1</v>
      </c>
    </row>
    <row r="3532" spans="1:5" x14ac:dyDescent="0.25">
      <c r="A3532" s="1">
        <v>3530</v>
      </c>
      <c r="B3532" t="s">
        <v>10</v>
      </c>
      <c r="C3532" t="s">
        <v>3542</v>
      </c>
      <c r="D3532" t="s">
        <v>4</v>
      </c>
      <c r="E3532" t="b">
        <f t="shared" si="55"/>
        <v>0</v>
      </c>
    </row>
    <row r="3533" spans="1:5" x14ac:dyDescent="0.25">
      <c r="A3533" s="1">
        <v>3531</v>
      </c>
      <c r="B3533" t="s">
        <v>4</v>
      </c>
      <c r="C3533" t="s">
        <v>3543</v>
      </c>
      <c r="D3533" t="s">
        <v>4</v>
      </c>
      <c r="E3533" t="b">
        <f t="shared" si="55"/>
        <v>1</v>
      </c>
    </row>
    <row r="3534" spans="1:5" x14ac:dyDescent="0.25">
      <c r="A3534" s="1">
        <v>3532</v>
      </c>
      <c r="B3534" t="s">
        <v>4</v>
      </c>
      <c r="C3534" t="s">
        <v>3544</v>
      </c>
      <c r="D3534" t="s">
        <v>4</v>
      </c>
      <c r="E3534" t="b">
        <f t="shared" si="55"/>
        <v>1</v>
      </c>
    </row>
    <row r="3535" spans="1:5" x14ac:dyDescent="0.25">
      <c r="A3535" s="1">
        <v>3533</v>
      </c>
      <c r="B3535" t="s">
        <v>3</v>
      </c>
      <c r="C3535" t="s">
        <v>3545</v>
      </c>
      <c r="D3535" t="s">
        <v>3</v>
      </c>
      <c r="E3535" t="b">
        <f t="shared" si="55"/>
        <v>1</v>
      </c>
    </row>
    <row r="3536" spans="1:5" x14ac:dyDescent="0.25">
      <c r="A3536" s="1">
        <v>3534</v>
      </c>
      <c r="B3536" t="s">
        <v>4</v>
      </c>
      <c r="C3536" t="s">
        <v>3546</v>
      </c>
      <c r="D3536" t="s">
        <v>4</v>
      </c>
      <c r="E3536" t="b">
        <f t="shared" si="55"/>
        <v>1</v>
      </c>
    </row>
    <row r="3537" spans="1:5" x14ac:dyDescent="0.25">
      <c r="A3537" s="1">
        <v>3535</v>
      </c>
      <c r="B3537" t="s">
        <v>3</v>
      </c>
      <c r="C3537" t="s">
        <v>3547</v>
      </c>
      <c r="D3537" t="s">
        <v>3</v>
      </c>
      <c r="E3537" t="b">
        <f t="shared" si="55"/>
        <v>1</v>
      </c>
    </row>
    <row r="3538" spans="1:5" x14ac:dyDescent="0.25">
      <c r="A3538" s="1">
        <v>3536</v>
      </c>
      <c r="B3538" t="s">
        <v>4</v>
      </c>
      <c r="C3538" t="s">
        <v>3548</v>
      </c>
      <c r="D3538" t="s">
        <v>4</v>
      </c>
      <c r="E3538" t="b">
        <f t="shared" si="55"/>
        <v>1</v>
      </c>
    </row>
    <row r="3539" spans="1:5" x14ac:dyDescent="0.25">
      <c r="A3539" s="1">
        <v>3537</v>
      </c>
      <c r="B3539" t="s">
        <v>5</v>
      </c>
      <c r="C3539" t="s">
        <v>3549</v>
      </c>
      <c r="D3539" t="s">
        <v>4</v>
      </c>
      <c r="E3539" t="b">
        <f t="shared" si="55"/>
        <v>0</v>
      </c>
    </row>
    <row r="3540" spans="1:5" x14ac:dyDescent="0.25">
      <c r="A3540" s="1">
        <v>3538</v>
      </c>
      <c r="B3540" t="s">
        <v>8</v>
      </c>
      <c r="C3540" t="s">
        <v>3550</v>
      </c>
      <c r="D3540" t="s">
        <v>4</v>
      </c>
      <c r="E3540" t="b">
        <f t="shared" si="55"/>
        <v>0</v>
      </c>
    </row>
    <row r="3541" spans="1:5" x14ac:dyDescent="0.25">
      <c r="A3541" s="1">
        <v>3539</v>
      </c>
      <c r="B3541" t="s">
        <v>3</v>
      </c>
      <c r="C3541" t="s">
        <v>3551</v>
      </c>
      <c r="D3541" t="s">
        <v>3</v>
      </c>
      <c r="E3541" t="b">
        <f t="shared" si="55"/>
        <v>1</v>
      </c>
    </row>
    <row r="3542" spans="1:5" x14ac:dyDescent="0.25">
      <c r="A3542" s="1">
        <v>3540</v>
      </c>
      <c r="B3542" t="s">
        <v>4</v>
      </c>
      <c r="C3542" t="s">
        <v>3552</v>
      </c>
      <c r="D3542" t="s">
        <v>4</v>
      </c>
      <c r="E3542" t="b">
        <f t="shared" si="55"/>
        <v>1</v>
      </c>
    </row>
    <row r="3543" spans="1:5" x14ac:dyDescent="0.25">
      <c r="A3543" s="1">
        <v>3541</v>
      </c>
      <c r="B3543" t="s">
        <v>4</v>
      </c>
      <c r="C3543" t="s">
        <v>3553</v>
      </c>
      <c r="D3543" t="s">
        <v>4</v>
      </c>
      <c r="E3543" t="b">
        <f t="shared" si="55"/>
        <v>1</v>
      </c>
    </row>
    <row r="3544" spans="1:5" x14ac:dyDescent="0.25">
      <c r="A3544" s="1">
        <v>3542</v>
      </c>
      <c r="B3544" t="s">
        <v>8</v>
      </c>
      <c r="C3544" t="s">
        <v>3554</v>
      </c>
      <c r="D3544" t="s">
        <v>4</v>
      </c>
      <c r="E3544" t="b">
        <f t="shared" si="55"/>
        <v>0</v>
      </c>
    </row>
    <row r="3545" spans="1:5" x14ac:dyDescent="0.25">
      <c r="A3545" s="1">
        <v>3543</v>
      </c>
      <c r="B3545" t="s">
        <v>4</v>
      </c>
      <c r="C3545" t="s">
        <v>3555</v>
      </c>
      <c r="D3545" t="s">
        <v>4</v>
      </c>
      <c r="E3545" t="b">
        <f t="shared" si="55"/>
        <v>1</v>
      </c>
    </row>
    <row r="3546" spans="1:5" x14ac:dyDescent="0.25">
      <c r="A3546" s="1">
        <v>3544</v>
      </c>
      <c r="B3546" t="s">
        <v>4</v>
      </c>
      <c r="C3546" t="s">
        <v>3556</v>
      </c>
      <c r="D3546" t="s">
        <v>4</v>
      </c>
      <c r="E3546" t="b">
        <f t="shared" si="55"/>
        <v>1</v>
      </c>
    </row>
    <row r="3547" spans="1:5" x14ac:dyDescent="0.25">
      <c r="A3547" s="1">
        <v>3545</v>
      </c>
      <c r="B3547" t="s">
        <v>3</v>
      </c>
      <c r="C3547" t="s">
        <v>3557</v>
      </c>
      <c r="D3547" t="s">
        <v>3</v>
      </c>
      <c r="E3547" t="b">
        <f t="shared" si="55"/>
        <v>1</v>
      </c>
    </row>
    <row r="3548" spans="1:5" x14ac:dyDescent="0.25">
      <c r="A3548" s="1">
        <v>3546</v>
      </c>
      <c r="B3548" t="s">
        <v>11</v>
      </c>
      <c r="C3548" t="s">
        <v>3558</v>
      </c>
      <c r="D3548" t="s">
        <v>5</v>
      </c>
      <c r="E3548" t="b">
        <f t="shared" si="55"/>
        <v>0</v>
      </c>
    </row>
    <row r="3549" spans="1:5" x14ac:dyDescent="0.25">
      <c r="A3549" s="1">
        <v>3547</v>
      </c>
      <c r="B3549" t="s">
        <v>3</v>
      </c>
      <c r="C3549" t="s">
        <v>3559</v>
      </c>
      <c r="D3549" t="s">
        <v>3</v>
      </c>
      <c r="E3549" t="b">
        <f t="shared" si="55"/>
        <v>1</v>
      </c>
    </row>
    <row r="3550" spans="1:5" x14ac:dyDescent="0.25">
      <c r="A3550" s="1">
        <v>3548</v>
      </c>
      <c r="B3550" t="s">
        <v>4</v>
      </c>
      <c r="C3550" t="s">
        <v>3560</v>
      </c>
      <c r="D3550" t="s">
        <v>4</v>
      </c>
      <c r="E3550" t="b">
        <f t="shared" si="55"/>
        <v>1</v>
      </c>
    </row>
    <row r="3551" spans="1:5" x14ac:dyDescent="0.25">
      <c r="A3551" s="1">
        <v>3549</v>
      </c>
      <c r="B3551" t="s">
        <v>3</v>
      </c>
      <c r="C3551" t="s">
        <v>3561</v>
      </c>
      <c r="D3551" t="s">
        <v>3</v>
      </c>
      <c r="E3551" t="b">
        <f t="shared" si="55"/>
        <v>1</v>
      </c>
    </row>
    <row r="3552" spans="1:5" x14ac:dyDescent="0.25">
      <c r="A3552" s="1">
        <v>3550</v>
      </c>
      <c r="B3552" t="s">
        <v>3</v>
      </c>
      <c r="C3552" t="s">
        <v>3562</v>
      </c>
      <c r="D3552" t="s">
        <v>3</v>
      </c>
      <c r="E3552" t="b">
        <f t="shared" si="55"/>
        <v>1</v>
      </c>
    </row>
    <row r="3553" spans="1:5" x14ac:dyDescent="0.25">
      <c r="A3553" s="1">
        <v>3551</v>
      </c>
      <c r="B3553" t="s">
        <v>4</v>
      </c>
      <c r="C3553" t="s">
        <v>3563</v>
      </c>
      <c r="D3553" t="s">
        <v>4</v>
      </c>
      <c r="E3553" t="b">
        <f t="shared" si="55"/>
        <v>1</v>
      </c>
    </row>
    <row r="3554" spans="1:5" x14ac:dyDescent="0.25">
      <c r="A3554" s="1">
        <v>3552</v>
      </c>
      <c r="B3554" t="s">
        <v>7</v>
      </c>
      <c r="C3554" t="s">
        <v>3564</v>
      </c>
      <c r="D3554" t="s">
        <v>4</v>
      </c>
      <c r="E3554" t="b">
        <f t="shared" si="55"/>
        <v>0</v>
      </c>
    </row>
    <row r="3555" spans="1:5" x14ac:dyDescent="0.25">
      <c r="A3555" s="1">
        <v>3553</v>
      </c>
      <c r="B3555" t="s">
        <v>4</v>
      </c>
      <c r="C3555" t="s">
        <v>3565</v>
      </c>
      <c r="D3555" t="s">
        <v>4</v>
      </c>
      <c r="E3555" t="b">
        <f t="shared" si="55"/>
        <v>1</v>
      </c>
    </row>
    <row r="3556" spans="1:5" x14ac:dyDescent="0.25">
      <c r="A3556" s="1">
        <v>3554</v>
      </c>
      <c r="B3556" t="s">
        <v>4</v>
      </c>
      <c r="C3556" t="s">
        <v>3566</v>
      </c>
      <c r="D3556" t="s">
        <v>4</v>
      </c>
      <c r="E3556" t="b">
        <f t="shared" si="55"/>
        <v>1</v>
      </c>
    </row>
    <row r="3557" spans="1:5" x14ac:dyDescent="0.25">
      <c r="A3557" s="1">
        <v>3555</v>
      </c>
      <c r="B3557" t="s">
        <v>3</v>
      </c>
      <c r="C3557" t="s">
        <v>3567</v>
      </c>
      <c r="D3557" t="s">
        <v>3</v>
      </c>
      <c r="E3557" t="b">
        <f t="shared" si="55"/>
        <v>1</v>
      </c>
    </row>
    <row r="3558" spans="1:5" x14ac:dyDescent="0.25">
      <c r="A3558" s="1">
        <v>3556</v>
      </c>
      <c r="B3558" t="s">
        <v>4</v>
      </c>
      <c r="C3558" t="s">
        <v>3568</v>
      </c>
      <c r="D3558" t="s">
        <v>4</v>
      </c>
      <c r="E3558" t="b">
        <f t="shared" si="55"/>
        <v>1</v>
      </c>
    </row>
    <row r="3559" spans="1:5" x14ac:dyDescent="0.25">
      <c r="A3559" s="1">
        <v>3557</v>
      </c>
      <c r="B3559" t="s">
        <v>4</v>
      </c>
      <c r="C3559" t="s">
        <v>3569</v>
      </c>
      <c r="D3559" t="s">
        <v>4</v>
      </c>
      <c r="E3559" t="b">
        <f t="shared" si="55"/>
        <v>1</v>
      </c>
    </row>
    <row r="3560" spans="1:5" x14ac:dyDescent="0.25">
      <c r="A3560" s="1">
        <v>3558</v>
      </c>
      <c r="B3560" t="s">
        <v>3</v>
      </c>
      <c r="C3560" t="s">
        <v>3570</v>
      </c>
      <c r="D3560" t="s">
        <v>3</v>
      </c>
      <c r="E3560" t="b">
        <f t="shared" si="55"/>
        <v>1</v>
      </c>
    </row>
    <row r="3561" spans="1:5" x14ac:dyDescent="0.25">
      <c r="A3561" s="1">
        <v>3559</v>
      </c>
      <c r="B3561" t="s">
        <v>4</v>
      </c>
      <c r="C3561" t="s">
        <v>3571</v>
      </c>
      <c r="D3561" t="s">
        <v>4</v>
      </c>
      <c r="E3561" t="b">
        <f t="shared" si="55"/>
        <v>1</v>
      </c>
    </row>
    <row r="3562" spans="1:5" x14ac:dyDescent="0.25">
      <c r="A3562" s="1">
        <v>3560</v>
      </c>
      <c r="B3562" t="s">
        <v>3</v>
      </c>
      <c r="C3562" t="s">
        <v>3572</v>
      </c>
      <c r="D3562" t="s">
        <v>3</v>
      </c>
      <c r="E3562" t="b">
        <f t="shared" si="55"/>
        <v>1</v>
      </c>
    </row>
    <row r="3563" spans="1:5" x14ac:dyDescent="0.25">
      <c r="A3563" s="1">
        <v>3561</v>
      </c>
      <c r="B3563" t="s">
        <v>4</v>
      </c>
      <c r="C3563" t="s">
        <v>3573</v>
      </c>
      <c r="D3563" t="s">
        <v>4</v>
      </c>
      <c r="E3563" t="b">
        <f t="shared" si="55"/>
        <v>1</v>
      </c>
    </row>
    <row r="3564" spans="1:5" x14ac:dyDescent="0.25">
      <c r="A3564" s="1">
        <v>3562</v>
      </c>
      <c r="B3564" t="s">
        <v>4</v>
      </c>
      <c r="C3564" t="s">
        <v>3574</v>
      </c>
      <c r="D3564" t="s">
        <v>4</v>
      </c>
      <c r="E3564" t="b">
        <f t="shared" si="55"/>
        <v>1</v>
      </c>
    </row>
    <row r="3565" spans="1:5" x14ac:dyDescent="0.25">
      <c r="A3565" s="1">
        <v>3563</v>
      </c>
      <c r="B3565" t="s">
        <v>3</v>
      </c>
      <c r="C3565" t="s">
        <v>3575</v>
      </c>
      <c r="D3565" t="s">
        <v>3</v>
      </c>
      <c r="E3565" t="b">
        <f t="shared" si="55"/>
        <v>1</v>
      </c>
    </row>
    <row r="3566" spans="1:5" x14ac:dyDescent="0.25">
      <c r="A3566" s="1">
        <v>3564</v>
      </c>
      <c r="B3566" t="s">
        <v>4</v>
      </c>
      <c r="C3566" t="s">
        <v>3576</v>
      </c>
      <c r="D3566" t="s">
        <v>4</v>
      </c>
      <c r="E3566" t="b">
        <f t="shared" si="55"/>
        <v>1</v>
      </c>
    </row>
    <row r="3567" spans="1:5" x14ac:dyDescent="0.25">
      <c r="A3567" s="1">
        <v>3565</v>
      </c>
      <c r="B3567" t="s">
        <v>3</v>
      </c>
      <c r="C3567" t="s">
        <v>3577</v>
      </c>
      <c r="D3567" t="s">
        <v>3</v>
      </c>
      <c r="E3567" t="b">
        <f t="shared" si="55"/>
        <v>1</v>
      </c>
    </row>
    <row r="3568" spans="1:5" x14ac:dyDescent="0.25">
      <c r="A3568" s="1">
        <v>3566</v>
      </c>
      <c r="B3568" t="s">
        <v>3</v>
      </c>
      <c r="C3568" t="s">
        <v>3578</v>
      </c>
      <c r="D3568" t="s">
        <v>3</v>
      </c>
      <c r="E3568" t="b">
        <f t="shared" si="55"/>
        <v>1</v>
      </c>
    </row>
    <row r="3569" spans="1:5" x14ac:dyDescent="0.25">
      <c r="A3569" s="1">
        <v>3567</v>
      </c>
      <c r="B3569" t="s">
        <v>3</v>
      </c>
      <c r="C3569" t="s">
        <v>3579</v>
      </c>
      <c r="D3569" t="s">
        <v>3</v>
      </c>
      <c r="E3569" t="b">
        <f t="shared" si="55"/>
        <v>1</v>
      </c>
    </row>
    <row r="3570" spans="1:5" x14ac:dyDescent="0.25">
      <c r="A3570" s="1">
        <v>3568</v>
      </c>
      <c r="B3570" t="s">
        <v>4</v>
      </c>
      <c r="C3570" t="s">
        <v>3580</v>
      </c>
      <c r="D3570" t="s">
        <v>4</v>
      </c>
      <c r="E3570" t="b">
        <f t="shared" si="55"/>
        <v>1</v>
      </c>
    </row>
    <row r="3571" spans="1:5" x14ac:dyDescent="0.25">
      <c r="A3571" s="1">
        <v>3569</v>
      </c>
      <c r="B3571" t="s">
        <v>4</v>
      </c>
      <c r="C3571" t="s">
        <v>3581</v>
      </c>
      <c r="D3571" t="s">
        <v>4</v>
      </c>
      <c r="E3571" t="b">
        <f t="shared" si="55"/>
        <v>1</v>
      </c>
    </row>
    <row r="3572" spans="1:5" x14ac:dyDescent="0.25">
      <c r="A3572" s="1">
        <v>3570</v>
      </c>
      <c r="B3572" t="s">
        <v>4</v>
      </c>
      <c r="C3572" t="s">
        <v>3582</v>
      </c>
      <c r="D3572" t="s">
        <v>4</v>
      </c>
      <c r="E3572" t="b">
        <f t="shared" si="55"/>
        <v>1</v>
      </c>
    </row>
    <row r="3573" spans="1:5" x14ac:dyDescent="0.25">
      <c r="A3573" s="1">
        <v>3571</v>
      </c>
      <c r="B3573" t="s">
        <v>5</v>
      </c>
      <c r="C3573" t="s">
        <v>3583</v>
      </c>
      <c r="D3573" t="s">
        <v>4</v>
      </c>
      <c r="E3573" t="b">
        <f t="shared" si="55"/>
        <v>0</v>
      </c>
    </row>
    <row r="3574" spans="1:5" x14ac:dyDescent="0.25">
      <c r="A3574" s="1">
        <v>3572</v>
      </c>
      <c r="B3574" t="s">
        <v>4</v>
      </c>
      <c r="C3574" t="s">
        <v>3584</v>
      </c>
      <c r="D3574" t="s">
        <v>4</v>
      </c>
      <c r="E3574" t="b">
        <f t="shared" si="55"/>
        <v>1</v>
      </c>
    </row>
    <row r="3575" spans="1:5" x14ac:dyDescent="0.25">
      <c r="A3575" s="1">
        <v>3573</v>
      </c>
      <c r="B3575" t="s">
        <v>5</v>
      </c>
      <c r="C3575" t="s">
        <v>3585</v>
      </c>
      <c r="D3575" t="s">
        <v>5</v>
      </c>
      <c r="E3575" t="b">
        <f t="shared" si="55"/>
        <v>1</v>
      </c>
    </row>
    <row r="3576" spans="1:5" x14ac:dyDescent="0.25">
      <c r="A3576" s="1">
        <v>3574</v>
      </c>
      <c r="B3576" t="s">
        <v>3</v>
      </c>
      <c r="C3576" t="s">
        <v>3586</v>
      </c>
      <c r="D3576" t="s">
        <v>3</v>
      </c>
      <c r="E3576" t="b">
        <f t="shared" si="55"/>
        <v>1</v>
      </c>
    </row>
    <row r="3577" spans="1:5" x14ac:dyDescent="0.25">
      <c r="A3577" s="1">
        <v>3575</v>
      </c>
      <c r="B3577" t="s">
        <v>4</v>
      </c>
      <c r="C3577" t="s">
        <v>3587</v>
      </c>
      <c r="D3577" t="s">
        <v>4</v>
      </c>
      <c r="E3577" t="b">
        <f t="shared" si="55"/>
        <v>1</v>
      </c>
    </row>
    <row r="3578" spans="1:5" x14ac:dyDescent="0.25">
      <c r="A3578" s="1">
        <v>3576</v>
      </c>
      <c r="B3578" t="s">
        <v>4</v>
      </c>
      <c r="C3578" t="s">
        <v>3588</v>
      </c>
      <c r="D3578" t="s">
        <v>4</v>
      </c>
      <c r="E3578" t="b">
        <f t="shared" si="55"/>
        <v>1</v>
      </c>
    </row>
    <row r="3579" spans="1:5" x14ac:dyDescent="0.25">
      <c r="A3579" s="1">
        <v>3577</v>
      </c>
      <c r="B3579" t="s">
        <v>4</v>
      </c>
      <c r="C3579" t="s">
        <v>3589</v>
      </c>
      <c r="D3579" t="s">
        <v>4</v>
      </c>
      <c r="E3579" t="b">
        <f t="shared" si="55"/>
        <v>1</v>
      </c>
    </row>
    <row r="3580" spans="1:5" x14ac:dyDescent="0.25">
      <c r="A3580" s="1">
        <v>3578</v>
      </c>
      <c r="B3580" t="s">
        <v>4</v>
      </c>
      <c r="C3580" t="s">
        <v>3590</v>
      </c>
      <c r="D3580" t="s">
        <v>4</v>
      </c>
      <c r="E3580" t="b">
        <f t="shared" si="55"/>
        <v>1</v>
      </c>
    </row>
    <row r="3581" spans="1:5" x14ac:dyDescent="0.25">
      <c r="A3581" s="1">
        <v>3579</v>
      </c>
      <c r="B3581" t="s">
        <v>4</v>
      </c>
      <c r="C3581" t="s">
        <v>3591</v>
      </c>
      <c r="D3581" t="s">
        <v>4</v>
      </c>
      <c r="E3581" t="b">
        <f t="shared" si="55"/>
        <v>1</v>
      </c>
    </row>
    <row r="3582" spans="1:5" x14ac:dyDescent="0.25">
      <c r="A3582" s="1">
        <v>3580</v>
      </c>
      <c r="B3582" t="s">
        <v>3</v>
      </c>
      <c r="C3582" t="s">
        <v>3592</v>
      </c>
      <c r="D3582" t="s">
        <v>3</v>
      </c>
      <c r="E3582" t="b">
        <f t="shared" si="55"/>
        <v>1</v>
      </c>
    </row>
    <row r="3583" spans="1:5" x14ac:dyDescent="0.25">
      <c r="A3583" s="1">
        <v>3581</v>
      </c>
      <c r="B3583" t="s">
        <v>5</v>
      </c>
      <c r="C3583" t="s">
        <v>3593</v>
      </c>
      <c r="D3583" t="s">
        <v>5</v>
      </c>
      <c r="E3583" t="b">
        <f t="shared" si="55"/>
        <v>1</v>
      </c>
    </row>
    <row r="3584" spans="1:5" x14ac:dyDescent="0.25">
      <c r="A3584" s="1">
        <v>3582</v>
      </c>
      <c r="B3584" t="s">
        <v>3</v>
      </c>
      <c r="C3584" t="s">
        <v>3594</v>
      </c>
      <c r="D3584" t="s">
        <v>3</v>
      </c>
      <c r="E3584" t="b">
        <f t="shared" si="55"/>
        <v>1</v>
      </c>
    </row>
    <row r="3585" spans="1:5" x14ac:dyDescent="0.25">
      <c r="A3585" s="1">
        <v>3583</v>
      </c>
      <c r="B3585" t="s">
        <v>3</v>
      </c>
      <c r="C3585" t="s">
        <v>3595</v>
      </c>
      <c r="D3585" t="s">
        <v>3</v>
      </c>
      <c r="E3585" t="b">
        <f t="shared" si="55"/>
        <v>1</v>
      </c>
    </row>
    <row r="3586" spans="1:5" x14ac:dyDescent="0.25">
      <c r="A3586" s="1">
        <v>3584</v>
      </c>
      <c r="B3586" t="s">
        <v>3</v>
      </c>
      <c r="C3586" t="s">
        <v>3596</v>
      </c>
      <c r="D3586" t="s">
        <v>3</v>
      </c>
      <c r="E3586" t="b">
        <f t="shared" si="55"/>
        <v>1</v>
      </c>
    </row>
    <row r="3587" spans="1:5" x14ac:dyDescent="0.25">
      <c r="A3587" s="1">
        <v>3585</v>
      </c>
      <c r="B3587" t="s">
        <v>3</v>
      </c>
      <c r="C3587" t="s">
        <v>3597</v>
      </c>
      <c r="D3587" t="s">
        <v>3</v>
      </c>
      <c r="E3587" t="b">
        <f t="shared" ref="E3587:E3650" si="56">B3587=D3587</f>
        <v>1</v>
      </c>
    </row>
    <row r="3588" spans="1:5" x14ac:dyDescent="0.25">
      <c r="A3588" s="1">
        <v>3586</v>
      </c>
      <c r="B3588" t="s">
        <v>4</v>
      </c>
      <c r="C3588" t="s">
        <v>3598</v>
      </c>
      <c r="D3588" t="s">
        <v>4</v>
      </c>
      <c r="E3588" t="b">
        <f t="shared" si="56"/>
        <v>1</v>
      </c>
    </row>
    <row r="3589" spans="1:5" x14ac:dyDescent="0.25">
      <c r="A3589" s="1">
        <v>3587</v>
      </c>
      <c r="B3589" t="s">
        <v>3</v>
      </c>
      <c r="C3589" t="s">
        <v>3599</v>
      </c>
      <c r="D3589" t="s">
        <v>3</v>
      </c>
      <c r="E3589" t="b">
        <f t="shared" si="56"/>
        <v>1</v>
      </c>
    </row>
    <row r="3590" spans="1:5" x14ac:dyDescent="0.25">
      <c r="A3590" s="1">
        <v>3588</v>
      </c>
      <c r="B3590" t="s">
        <v>4</v>
      </c>
      <c r="C3590" t="s">
        <v>3600</v>
      </c>
      <c r="D3590" t="s">
        <v>3</v>
      </c>
      <c r="E3590" t="b">
        <f t="shared" si="56"/>
        <v>0</v>
      </c>
    </row>
    <row r="3591" spans="1:5" x14ac:dyDescent="0.25">
      <c r="A3591" s="1">
        <v>3589</v>
      </c>
      <c r="B3591" t="s">
        <v>4</v>
      </c>
      <c r="C3591" t="s">
        <v>3601</v>
      </c>
      <c r="D3591" t="s">
        <v>4</v>
      </c>
      <c r="E3591" t="b">
        <f t="shared" si="56"/>
        <v>1</v>
      </c>
    </row>
    <row r="3592" spans="1:5" x14ac:dyDescent="0.25">
      <c r="A3592" s="1">
        <v>3590</v>
      </c>
      <c r="B3592" t="s">
        <v>4</v>
      </c>
      <c r="C3592" t="s">
        <v>3602</v>
      </c>
      <c r="D3592" t="s">
        <v>4</v>
      </c>
      <c r="E3592" t="b">
        <f t="shared" si="56"/>
        <v>1</v>
      </c>
    </row>
    <row r="3593" spans="1:5" x14ac:dyDescent="0.25">
      <c r="A3593" s="1">
        <v>3591</v>
      </c>
      <c r="B3593" t="s">
        <v>3</v>
      </c>
      <c r="C3593" t="s">
        <v>3603</v>
      </c>
      <c r="D3593" t="s">
        <v>3</v>
      </c>
      <c r="E3593" t="b">
        <f t="shared" si="56"/>
        <v>1</v>
      </c>
    </row>
    <row r="3594" spans="1:5" x14ac:dyDescent="0.25">
      <c r="A3594" s="1">
        <v>3592</v>
      </c>
      <c r="B3594" t="s">
        <v>4</v>
      </c>
      <c r="C3594" t="s">
        <v>3604</v>
      </c>
      <c r="D3594" t="s">
        <v>4</v>
      </c>
      <c r="E3594" t="b">
        <f t="shared" si="56"/>
        <v>1</v>
      </c>
    </row>
    <row r="3595" spans="1:5" x14ac:dyDescent="0.25">
      <c r="A3595" s="1">
        <v>3593</v>
      </c>
      <c r="B3595" t="s">
        <v>4</v>
      </c>
      <c r="C3595" t="s">
        <v>3605</v>
      </c>
      <c r="D3595" t="s">
        <v>4</v>
      </c>
      <c r="E3595" t="b">
        <f t="shared" si="56"/>
        <v>1</v>
      </c>
    </row>
    <row r="3596" spans="1:5" x14ac:dyDescent="0.25">
      <c r="A3596" s="1">
        <v>3594</v>
      </c>
      <c r="B3596" t="s">
        <v>3</v>
      </c>
      <c r="C3596" t="s">
        <v>3606</v>
      </c>
      <c r="D3596" t="s">
        <v>3</v>
      </c>
      <c r="E3596" t="b">
        <f t="shared" si="56"/>
        <v>1</v>
      </c>
    </row>
    <row r="3597" spans="1:5" x14ac:dyDescent="0.25">
      <c r="A3597" s="1">
        <v>3595</v>
      </c>
      <c r="B3597" t="s">
        <v>9</v>
      </c>
      <c r="C3597" t="s">
        <v>3607</v>
      </c>
      <c r="D3597" t="s">
        <v>4</v>
      </c>
      <c r="E3597" t="b">
        <f t="shared" si="56"/>
        <v>0</v>
      </c>
    </row>
    <row r="3598" spans="1:5" x14ac:dyDescent="0.25">
      <c r="A3598" s="1">
        <v>3596</v>
      </c>
      <c r="B3598" t="s">
        <v>3</v>
      </c>
      <c r="C3598" t="s">
        <v>3608</v>
      </c>
      <c r="D3598" t="s">
        <v>3</v>
      </c>
      <c r="E3598" t="b">
        <f t="shared" si="56"/>
        <v>1</v>
      </c>
    </row>
    <row r="3599" spans="1:5" x14ac:dyDescent="0.25">
      <c r="A3599" s="1">
        <v>3597</v>
      </c>
      <c r="B3599" t="s">
        <v>3</v>
      </c>
      <c r="C3599" t="s">
        <v>3609</v>
      </c>
      <c r="D3599" t="s">
        <v>3</v>
      </c>
      <c r="E3599" t="b">
        <f t="shared" si="56"/>
        <v>1</v>
      </c>
    </row>
    <row r="3600" spans="1:5" x14ac:dyDescent="0.25">
      <c r="A3600" s="1">
        <v>3598</v>
      </c>
      <c r="B3600" t="s">
        <v>4</v>
      </c>
      <c r="C3600" t="s">
        <v>3610</v>
      </c>
      <c r="D3600" t="s">
        <v>4</v>
      </c>
      <c r="E3600" t="b">
        <f t="shared" si="56"/>
        <v>1</v>
      </c>
    </row>
    <row r="3601" spans="1:5" x14ac:dyDescent="0.25">
      <c r="A3601" s="1">
        <v>3599</v>
      </c>
      <c r="B3601" t="s">
        <v>4</v>
      </c>
      <c r="C3601" t="s">
        <v>3611</v>
      </c>
      <c r="D3601" t="s">
        <v>4</v>
      </c>
      <c r="E3601" t="b">
        <f t="shared" si="56"/>
        <v>1</v>
      </c>
    </row>
    <row r="3602" spans="1:5" x14ac:dyDescent="0.25">
      <c r="A3602" s="1">
        <v>3600</v>
      </c>
      <c r="B3602" t="s">
        <v>4</v>
      </c>
      <c r="C3602" t="s">
        <v>3612</v>
      </c>
      <c r="D3602" t="s">
        <v>4</v>
      </c>
      <c r="E3602" t="b">
        <f t="shared" si="56"/>
        <v>1</v>
      </c>
    </row>
    <row r="3603" spans="1:5" x14ac:dyDescent="0.25">
      <c r="A3603" s="1">
        <v>3601</v>
      </c>
      <c r="B3603" t="s">
        <v>4</v>
      </c>
      <c r="C3603" t="s">
        <v>3613</v>
      </c>
      <c r="D3603" t="s">
        <v>4</v>
      </c>
      <c r="E3603" t="b">
        <f t="shared" si="56"/>
        <v>1</v>
      </c>
    </row>
    <row r="3604" spans="1:5" x14ac:dyDescent="0.25">
      <c r="A3604" s="1">
        <v>3602</v>
      </c>
      <c r="B3604" t="s">
        <v>5</v>
      </c>
      <c r="C3604" t="s">
        <v>3614</v>
      </c>
      <c r="D3604" t="s">
        <v>5</v>
      </c>
      <c r="E3604" t="b">
        <f t="shared" si="56"/>
        <v>1</v>
      </c>
    </row>
    <row r="3605" spans="1:5" x14ac:dyDescent="0.25">
      <c r="A3605" s="1">
        <v>3603</v>
      </c>
      <c r="B3605" t="s">
        <v>5</v>
      </c>
      <c r="C3605" t="s">
        <v>3615</v>
      </c>
      <c r="D3605" t="s">
        <v>5</v>
      </c>
      <c r="E3605" t="b">
        <f t="shared" si="56"/>
        <v>1</v>
      </c>
    </row>
    <row r="3606" spans="1:5" x14ac:dyDescent="0.25">
      <c r="A3606" s="1">
        <v>3604</v>
      </c>
      <c r="B3606" t="s">
        <v>4</v>
      </c>
      <c r="C3606" t="s">
        <v>3616</v>
      </c>
      <c r="D3606" t="s">
        <v>4</v>
      </c>
      <c r="E3606" t="b">
        <f t="shared" si="56"/>
        <v>1</v>
      </c>
    </row>
    <row r="3607" spans="1:5" x14ac:dyDescent="0.25">
      <c r="A3607" s="1">
        <v>3605</v>
      </c>
      <c r="B3607" t="s">
        <v>4</v>
      </c>
      <c r="C3607" t="s">
        <v>3617</v>
      </c>
      <c r="D3607" t="s">
        <v>4</v>
      </c>
      <c r="E3607" t="b">
        <f t="shared" si="56"/>
        <v>1</v>
      </c>
    </row>
    <row r="3608" spans="1:5" x14ac:dyDescent="0.25">
      <c r="A3608" s="1">
        <v>3606</v>
      </c>
      <c r="B3608" t="s">
        <v>4</v>
      </c>
      <c r="C3608" t="s">
        <v>3618</v>
      </c>
      <c r="D3608" t="s">
        <v>4</v>
      </c>
      <c r="E3608" t="b">
        <f t="shared" si="56"/>
        <v>1</v>
      </c>
    </row>
    <row r="3609" spans="1:5" x14ac:dyDescent="0.25">
      <c r="A3609" s="1">
        <v>3607</v>
      </c>
      <c r="B3609" t="s">
        <v>3</v>
      </c>
      <c r="C3609" t="s">
        <v>3619</v>
      </c>
      <c r="D3609" t="s">
        <v>3</v>
      </c>
      <c r="E3609" t="b">
        <f t="shared" si="56"/>
        <v>1</v>
      </c>
    </row>
    <row r="3610" spans="1:5" x14ac:dyDescent="0.25">
      <c r="A3610" s="1">
        <v>3608</v>
      </c>
      <c r="B3610" t="s">
        <v>4</v>
      </c>
      <c r="C3610" t="s">
        <v>3620</v>
      </c>
      <c r="D3610" t="s">
        <v>4</v>
      </c>
      <c r="E3610" t="b">
        <f t="shared" si="56"/>
        <v>1</v>
      </c>
    </row>
    <row r="3611" spans="1:5" x14ac:dyDescent="0.25">
      <c r="A3611" s="1">
        <v>3609</v>
      </c>
      <c r="B3611" t="s">
        <v>3</v>
      </c>
      <c r="C3611" t="s">
        <v>3621</v>
      </c>
      <c r="D3611" t="s">
        <v>3</v>
      </c>
      <c r="E3611" t="b">
        <f t="shared" si="56"/>
        <v>1</v>
      </c>
    </row>
    <row r="3612" spans="1:5" x14ac:dyDescent="0.25">
      <c r="A3612" s="1">
        <v>3610</v>
      </c>
      <c r="B3612" t="s">
        <v>9</v>
      </c>
      <c r="C3612" t="s">
        <v>3622</v>
      </c>
      <c r="D3612" t="s">
        <v>6</v>
      </c>
      <c r="E3612" t="b">
        <f t="shared" si="56"/>
        <v>0</v>
      </c>
    </row>
    <row r="3613" spans="1:5" x14ac:dyDescent="0.25">
      <c r="A3613" s="1">
        <v>3611</v>
      </c>
      <c r="B3613" t="s">
        <v>3</v>
      </c>
      <c r="C3613" t="s">
        <v>3623</v>
      </c>
      <c r="D3613" t="s">
        <v>3</v>
      </c>
      <c r="E3613" t="b">
        <f t="shared" si="56"/>
        <v>1</v>
      </c>
    </row>
    <row r="3614" spans="1:5" x14ac:dyDescent="0.25">
      <c r="A3614" s="1">
        <v>3612</v>
      </c>
      <c r="B3614" t="s">
        <v>3</v>
      </c>
      <c r="C3614" t="s">
        <v>3624</v>
      </c>
      <c r="D3614" t="s">
        <v>3</v>
      </c>
      <c r="E3614" t="b">
        <f t="shared" si="56"/>
        <v>1</v>
      </c>
    </row>
    <row r="3615" spans="1:5" x14ac:dyDescent="0.25">
      <c r="A3615" s="1">
        <v>3613</v>
      </c>
      <c r="B3615" t="s">
        <v>4</v>
      </c>
      <c r="C3615" t="s">
        <v>3625</v>
      </c>
      <c r="D3615" t="s">
        <v>4</v>
      </c>
      <c r="E3615" t="b">
        <f t="shared" si="56"/>
        <v>1</v>
      </c>
    </row>
    <row r="3616" spans="1:5" x14ac:dyDescent="0.25">
      <c r="A3616" s="1">
        <v>3614</v>
      </c>
      <c r="B3616" t="s">
        <v>3</v>
      </c>
      <c r="C3616" t="s">
        <v>3626</v>
      </c>
      <c r="D3616" t="s">
        <v>4</v>
      </c>
      <c r="E3616" t="b">
        <f t="shared" si="56"/>
        <v>0</v>
      </c>
    </row>
    <row r="3617" spans="1:5" x14ac:dyDescent="0.25">
      <c r="A3617" s="1">
        <v>3615</v>
      </c>
      <c r="B3617" t="s">
        <v>4</v>
      </c>
      <c r="C3617" t="s">
        <v>3627</v>
      </c>
      <c r="D3617" t="s">
        <v>4</v>
      </c>
      <c r="E3617" t="b">
        <f t="shared" si="56"/>
        <v>1</v>
      </c>
    </row>
    <row r="3618" spans="1:5" x14ac:dyDescent="0.25">
      <c r="A3618" s="1">
        <v>3616</v>
      </c>
      <c r="B3618" t="s">
        <v>3</v>
      </c>
      <c r="C3618" t="s">
        <v>3628</v>
      </c>
      <c r="D3618" t="s">
        <v>3</v>
      </c>
      <c r="E3618" t="b">
        <f t="shared" si="56"/>
        <v>1</v>
      </c>
    </row>
    <row r="3619" spans="1:5" x14ac:dyDescent="0.25">
      <c r="A3619" s="1">
        <v>3617</v>
      </c>
      <c r="B3619" t="s">
        <v>8</v>
      </c>
      <c r="C3619" t="s">
        <v>3629</v>
      </c>
      <c r="D3619" t="s">
        <v>4</v>
      </c>
      <c r="E3619" t="b">
        <f t="shared" si="56"/>
        <v>0</v>
      </c>
    </row>
    <row r="3620" spans="1:5" x14ac:dyDescent="0.25">
      <c r="A3620" s="1">
        <v>3618</v>
      </c>
      <c r="B3620" t="s">
        <v>4</v>
      </c>
      <c r="C3620" t="s">
        <v>3630</v>
      </c>
      <c r="D3620" t="s">
        <v>3</v>
      </c>
      <c r="E3620" t="b">
        <f t="shared" si="56"/>
        <v>0</v>
      </c>
    </row>
    <row r="3621" spans="1:5" x14ac:dyDescent="0.25">
      <c r="A3621" s="1">
        <v>3619</v>
      </c>
      <c r="B3621" t="s">
        <v>3</v>
      </c>
      <c r="C3621" t="s">
        <v>3631</v>
      </c>
      <c r="D3621" t="s">
        <v>3</v>
      </c>
      <c r="E3621" t="b">
        <f t="shared" si="56"/>
        <v>1</v>
      </c>
    </row>
    <row r="3622" spans="1:5" x14ac:dyDescent="0.25">
      <c r="A3622" s="1">
        <v>3620</v>
      </c>
      <c r="B3622" t="s">
        <v>4</v>
      </c>
      <c r="C3622" t="s">
        <v>3632</v>
      </c>
      <c r="D3622" t="s">
        <v>4</v>
      </c>
      <c r="E3622" t="b">
        <f t="shared" si="56"/>
        <v>1</v>
      </c>
    </row>
    <row r="3623" spans="1:5" x14ac:dyDescent="0.25">
      <c r="A3623" s="1">
        <v>3621</v>
      </c>
      <c r="B3623" t="s">
        <v>3</v>
      </c>
      <c r="C3623" t="s">
        <v>3633</v>
      </c>
      <c r="D3623" t="s">
        <v>3</v>
      </c>
      <c r="E3623" t="b">
        <f t="shared" si="56"/>
        <v>1</v>
      </c>
    </row>
    <row r="3624" spans="1:5" x14ac:dyDescent="0.25">
      <c r="A3624" s="1">
        <v>3622</v>
      </c>
      <c r="B3624" t="s">
        <v>10</v>
      </c>
      <c r="C3624" t="s">
        <v>3634</v>
      </c>
      <c r="D3624" t="s">
        <v>4</v>
      </c>
      <c r="E3624" t="b">
        <f t="shared" si="56"/>
        <v>0</v>
      </c>
    </row>
    <row r="3625" spans="1:5" x14ac:dyDescent="0.25">
      <c r="A3625" s="1">
        <v>3623</v>
      </c>
      <c r="B3625" t="s">
        <v>4</v>
      </c>
      <c r="C3625" t="s">
        <v>3635</v>
      </c>
      <c r="D3625" t="s">
        <v>5</v>
      </c>
      <c r="E3625" t="b">
        <f t="shared" si="56"/>
        <v>0</v>
      </c>
    </row>
    <row r="3626" spans="1:5" x14ac:dyDescent="0.25">
      <c r="A3626" s="1">
        <v>3624</v>
      </c>
      <c r="B3626" t="s">
        <v>4</v>
      </c>
      <c r="C3626" t="s">
        <v>3636</v>
      </c>
      <c r="D3626" t="s">
        <v>4</v>
      </c>
      <c r="E3626" t="b">
        <f t="shared" si="56"/>
        <v>1</v>
      </c>
    </row>
    <row r="3627" spans="1:5" x14ac:dyDescent="0.25">
      <c r="A3627" s="1">
        <v>3625</v>
      </c>
      <c r="B3627" t="s">
        <v>8</v>
      </c>
      <c r="C3627" t="s">
        <v>3637</v>
      </c>
      <c r="D3627" t="s">
        <v>4</v>
      </c>
      <c r="E3627" t="b">
        <f t="shared" si="56"/>
        <v>0</v>
      </c>
    </row>
    <row r="3628" spans="1:5" x14ac:dyDescent="0.25">
      <c r="A3628" s="1">
        <v>3626</v>
      </c>
      <c r="B3628" t="s">
        <v>5</v>
      </c>
      <c r="C3628" t="s">
        <v>3638</v>
      </c>
      <c r="D3628" t="s">
        <v>5</v>
      </c>
      <c r="E3628" t="b">
        <f t="shared" si="56"/>
        <v>1</v>
      </c>
    </row>
    <row r="3629" spans="1:5" x14ac:dyDescent="0.25">
      <c r="A3629" s="1">
        <v>3627</v>
      </c>
      <c r="B3629" t="s">
        <v>4</v>
      </c>
      <c r="C3629" t="s">
        <v>3639</v>
      </c>
      <c r="D3629" t="s">
        <v>3</v>
      </c>
      <c r="E3629" t="b">
        <f t="shared" si="56"/>
        <v>0</v>
      </c>
    </row>
    <row r="3630" spans="1:5" x14ac:dyDescent="0.25">
      <c r="A3630" s="1">
        <v>3628</v>
      </c>
      <c r="B3630" t="s">
        <v>7</v>
      </c>
      <c r="C3630" t="s">
        <v>3640</v>
      </c>
      <c r="D3630" t="s">
        <v>4</v>
      </c>
      <c r="E3630" t="b">
        <f t="shared" si="56"/>
        <v>0</v>
      </c>
    </row>
    <row r="3631" spans="1:5" x14ac:dyDescent="0.25">
      <c r="A3631" s="1">
        <v>3629</v>
      </c>
      <c r="B3631" t="s">
        <v>3</v>
      </c>
      <c r="C3631" t="s">
        <v>3641</v>
      </c>
      <c r="D3631" t="s">
        <v>3</v>
      </c>
      <c r="E3631" t="b">
        <f t="shared" si="56"/>
        <v>1</v>
      </c>
    </row>
    <row r="3632" spans="1:5" x14ac:dyDescent="0.25">
      <c r="A3632" s="1">
        <v>3630</v>
      </c>
      <c r="B3632" t="s">
        <v>3</v>
      </c>
      <c r="C3632" t="s">
        <v>3642</v>
      </c>
      <c r="D3632" t="s">
        <v>3</v>
      </c>
      <c r="E3632" t="b">
        <f t="shared" si="56"/>
        <v>1</v>
      </c>
    </row>
    <row r="3633" spans="1:5" x14ac:dyDescent="0.25">
      <c r="A3633" s="1">
        <v>3631</v>
      </c>
      <c r="B3633" t="s">
        <v>3</v>
      </c>
      <c r="C3633" t="s">
        <v>3643</v>
      </c>
      <c r="D3633" t="s">
        <v>3</v>
      </c>
      <c r="E3633" t="b">
        <f t="shared" si="56"/>
        <v>1</v>
      </c>
    </row>
    <row r="3634" spans="1:5" x14ac:dyDescent="0.25">
      <c r="A3634" s="1">
        <v>3632</v>
      </c>
      <c r="B3634" t="s">
        <v>3</v>
      </c>
      <c r="C3634" t="s">
        <v>3644</v>
      </c>
      <c r="D3634" t="s">
        <v>3</v>
      </c>
      <c r="E3634" t="b">
        <f t="shared" si="56"/>
        <v>1</v>
      </c>
    </row>
    <row r="3635" spans="1:5" x14ac:dyDescent="0.25">
      <c r="A3635" s="1">
        <v>3633</v>
      </c>
      <c r="B3635" t="s">
        <v>3</v>
      </c>
      <c r="C3635" t="s">
        <v>3645</v>
      </c>
      <c r="D3635" t="s">
        <v>3</v>
      </c>
      <c r="E3635" t="b">
        <f t="shared" si="56"/>
        <v>1</v>
      </c>
    </row>
    <row r="3636" spans="1:5" x14ac:dyDescent="0.25">
      <c r="A3636" s="1">
        <v>3634</v>
      </c>
      <c r="B3636" t="s">
        <v>3</v>
      </c>
      <c r="C3636" t="s">
        <v>3646</v>
      </c>
      <c r="D3636" t="s">
        <v>3</v>
      </c>
      <c r="E3636" t="b">
        <f t="shared" si="56"/>
        <v>1</v>
      </c>
    </row>
    <row r="3637" spans="1:5" x14ac:dyDescent="0.25">
      <c r="A3637" s="1">
        <v>3635</v>
      </c>
      <c r="B3637" t="s">
        <v>4</v>
      </c>
      <c r="C3637" t="s">
        <v>3647</v>
      </c>
      <c r="D3637" t="s">
        <v>4</v>
      </c>
      <c r="E3637" t="b">
        <f t="shared" si="56"/>
        <v>1</v>
      </c>
    </row>
    <row r="3638" spans="1:5" x14ac:dyDescent="0.25">
      <c r="A3638" s="1">
        <v>3636</v>
      </c>
      <c r="B3638" t="s">
        <v>3</v>
      </c>
      <c r="C3638" t="s">
        <v>3648</v>
      </c>
      <c r="D3638" t="s">
        <v>3</v>
      </c>
      <c r="E3638" t="b">
        <f t="shared" si="56"/>
        <v>1</v>
      </c>
    </row>
    <row r="3639" spans="1:5" x14ac:dyDescent="0.25">
      <c r="A3639" s="1">
        <v>3637</v>
      </c>
      <c r="B3639" t="s">
        <v>3</v>
      </c>
      <c r="C3639" t="s">
        <v>3649</v>
      </c>
      <c r="D3639" t="s">
        <v>3</v>
      </c>
      <c r="E3639" t="b">
        <f t="shared" si="56"/>
        <v>1</v>
      </c>
    </row>
    <row r="3640" spans="1:5" x14ac:dyDescent="0.25">
      <c r="A3640" s="1">
        <v>3638</v>
      </c>
      <c r="B3640" t="s">
        <v>4</v>
      </c>
      <c r="C3640" t="s">
        <v>3650</v>
      </c>
      <c r="D3640" t="s">
        <v>4</v>
      </c>
      <c r="E3640" t="b">
        <f t="shared" si="56"/>
        <v>1</v>
      </c>
    </row>
    <row r="3641" spans="1:5" x14ac:dyDescent="0.25">
      <c r="A3641" s="1">
        <v>3639</v>
      </c>
      <c r="B3641" t="s">
        <v>3</v>
      </c>
      <c r="C3641" t="s">
        <v>3651</v>
      </c>
      <c r="D3641" t="s">
        <v>4</v>
      </c>
      <c r="E3641" t="b">
        <f t="shared" si="56"/>
        <v>0</v>
      </c>
    </row>
    <row r="3642" spans="1:5" x14ac:dyDescent="0.25">
      <c r="A3642" s="1">
        <v>3640</v>
      </c>
      <c r="B3642" t="s">
        <v>3</v>
      </c>
      <c r="C3642" t="s">
        <v>3652</v>
      </c>
      <c r="D3642" t="s">
        <v>3</v>
      </c>
      <c r="E3642" t="b">
        <f t="shared" si="56"/>
        <v>1</v>
      </c>
    </row>
    <row r="3643" spans="1:5" x14ac:dyDescent="0.25">
      <c r="A3643" s="1">
        <v>3641</v>
      </c>
      <c r="B3643" t="s">
        <v>4</v>
      </c>
      <c r="C3643" t="s">
        <v>3653</v>
      </c>
      <c r="D3643" t="s">
        <v>4</v>
      </c>
      <c r="E3643" t="b">
        <f t="shared" si="56"/>
        <v>1</v>
      </c>
    </row>
    <row r="3644" spans="1:5" x14ac:dyDescent="0.25">
      <c r="A3644" s="1">
        <v>3642</v>
      </c>
      <c r="B3644" t="s">
        <v>3</v>
      </c>
      <c r="C3644" t="s">
        <v>3654</v>
      </c>
      <c r="D3644" t="s">
        <v>3</v>
      </c>
      <c r="E3644" t="b">
        <f t="shared" si="56"/>
        <v>1</v>
      </c>
    </row>
    <row r="3645" spans="1:5" x14ac:dyDescent="0.25">
      <c r="A3645" s="1">
        <v>3643</v>
      </c>
      <c r="B3645" t="s">
        <v>4</v>
      </c>
      <c r="C3645" t="s">
        <v>3655</v>
      </c>
      <c r="D3645" t="s">
        <v>4</v>
      </c>
      <c r="E3645" t="b">
        <f t="shared" si="56"/>
        <v>1</v>
      </c>
    </row>
    <row r="3646" spans="1:5" x14ac:dyDescent="0.25">
      <c r="A3646" s="1">
        <v>3644</v>
      </c>
      <c r="B3646" t="s">
        <v>4</v>
      </c>
      <c r="C3646" t="s">
        <v>3656</v>
      </c>
      <c r="D3646" t="s">
        <v>4</v>
      </c>
      <c r="E3646" t="b">
        <f t="shared" si="56"/>
        <v>1</v>
      </c>
    </row>
    <row r="3647" spans="1:5" x14ac:dyDescent="0.25">
      <c r="A3647" s="1">
        <v>3645</v>
      </c>
      <c r="B3647" t="s">
        <v>3</v>
      </c>
      <c r="C3647" t="s">
        <v>3657</v>
      </c>
      <c r="D3647" t="s">
        <v>3</v>
      </c>
      <c r="E3647" t="b">
        <f t="shared" si="56"/>
        <v>1</v>
      </c>
    </row>
    <row r="3648" spans="1:5" x14ac:dyDescent="0.25">
      <c r="A3648" s="1">
        <v>3646</v>
      </c>
      <c r="B3648" t="s">
        <v>3</v>
      </c>
      <c r="C3648" t="s">
        <v>3658</v>
      </c>
      <c r="D3648" t="s">
        <v>3</v>
      </c>
      <c r="E3648" t="b">
        <f t="shared" si="56"/>
        <v>1</v>
      </c>
    </row>
    <row r="3649" spans="1:5" x14ac:dyDescent="0.25">
      <c r="A3649" s="1">
        <v>3647</v>
      </c>
      <c r="B3649" t="s">
        <v>10</v>
      </c>
      <c r="C3649" t="s">
        <v>3659</v>
      </c>
      <c r="D3649" t="s">
        <v>4</v>
      </c>
      <c r="E3649" t="b">
        <f t="shared" si="56"/>
        <v>0</v>
      </c>
    </row>
    <row r="3650" spans="1:5" x14ac:dyDescent="0.25">
      <c r="A3650" s="1">
        <v>3648</v>
      </c>
      <c r="B3650" t="s">
        <v>3</v>
      </c>
      <c r="C3650" t="s">
        <v>3660</v>
      </c>
      <c r="D3650" t="s">
        <v>3</v>
      </c>
      <c r="E3650" t="b">
        <f t="shared" si="56"/>
        <v>1</v>
      </c>
    </row>
    <row r="3651" spans="1:5" x14ac:dyDescent="0.25">
      <c r="A3651" s="1">
        <v>3649</v>
      </c>
      <c r="B3651" t="s">
        <v>4</v>
      </c>
      <c r="C3651" t="s">
        <v>3661</v>
      </c>
      <c r="D3651" t="s">
        <v>4</v>
      </c>
      <c r="E3651" t="b">
        <f t="shared" ref="E3651:E3714" si="57">B3651=D3651</f>
        <v>1</v>
      </c>
    </row>
    <row r="3652" spans="1:5" x14ac:dyDescent="0.25">
      <c r="A3652" s="1">
        <v>3650</v>
      </c>
      <c r="B3652" t="s">
        <v>3</v>
      </c>
      <c r="C3652" t="s">
        <v>3662</v>
      </c>
      <c r="D3652" t="s">
        <v>3</v>
      </c>
      <c r="E3652" t="b">
        <f t="shared" si="57"/>
        <v>1</v>
      </c>
    </row>
    <row r="3653" spans="1:5" x14ac:dyDescent="0.25">
      <c r="A3653" s="1">
        <v>3651</v>
      </c>
      <c r="B3653" t="s">
        <v>4</v>
      </c>
      <c r="C3653" t="s">
        <v>3663</v>
      </c>
      <c r="D3653" t="s">
        <v>4</v>
      </c>
      <c r="E3653" t="b">
        <f t="shared" si="57"/>
        <v>1</v>
      </c>
    </row>
    <row r="3654" spans="1:5" x14ac:dyDescent="0.25">
      <c r="A3654" s="1">
        <v>3652</v>
      </c>
      <c r="B3654" t="s">
        <v>4</v>
      </c>
      <c r="C3654" t="s">
        <v>3664</v>
      </c>
      <c r="D3654" t="s">
        <v>4</v>
      </c>
      <c r="E3654" t="b">
        <f t="shared" si="57"/>
        <v>1</v>
      </c>
    </row>
    <row r="3655" spans="1:5" x14ac:dyDescent="0.25">
      <c r="A3655" s="1">
        <v>3653</v>
      </c>
      <c r="B3655" t="s">
        <v>3</v>
      </c>
      <c r="C3655" t="s">
        <v>3665</v>
      </c>
      <c r="D3655" t="s">
        <v>3</v>
      </c>
      <c r="E3655" t="b">
        <f t="shared" si="57"/>
        <v>1</v>
      </c>
    </row>
    <row r="3656" spans="1:5" x14ac:dyDescent="0.25">
      <c r="A3656" s="1">
        <v>3654</v>
      </c>
      <c r="B3656" t="s">
        <v>4</v>
      </c>
      <c r="C3656" t="s">
        <v>3666</v>
      </c>
      <c r="D3656" t="s">
        <v>4</v>
      </c>
      <c r="E3656" t="b">
        <f t="shared" si="57"/>
        <v>1</v>
      </c>
    </row>
    <row r="3657" spans="1:5" x14ac:dyDescent="0.25">
      <c r="A3657" s="1">
        <v>3655</v>
      </c>
      <c r="B3657" t="s">
        <v>3</v>
      </c>
      <c r="C3657" t="s">
        <v>3667</v>
      </c>
      <c r="D3657" t="s">
        <v>3</v>
      </c>
      <c r="E3657" t="b">
        <f t="shared" si="57"/>
        <v>1</v>
      </c>
    </row>
    <row r="3658" spans="1:5" x14ac:dyDescent="0.25">
      <c r="A3658" s="1">
        <v>3656</v>
      </c>
      <c r="B3658" t="s">
        <v>5</v>
      </c>
      <c r="C3658" t="s">
        <v>3668</v>
      </c>
      <c r="D3658" t="s">
        <v>5</v>
      </c>
      <c r="E3658" t="b">
        <f t="shared" si="57"/>
        <v>1</v>
      </c>
    </row>
    <row r="3659" spans="1:5" x14ac:dyDescent="0.25">
      <c r="A3659" s="1">
        <v>3657</v>
      </c>
      <c r="B3659" t="s">
        <v>4</v>
      </c>
      <c r="C3659" t="s">
        <v>3669</v>
      </c>
      <c r="D3659" t="s">
        <v>4</v>
      </c>
      <c r="E3659" t="b">
        <f t="shared" si="57"/>
        <v>1</v>
      </c>
    </row>
    <row r="3660" spans="1:5" x14ac:dyDescent="0.25">
      <c r="A3660" s="1">
        <v>3658</v>
      </c>
      <c r="B3660" t="s">
        <v>3</v>
      </c>
      <c r="C3660" t="s">
        <v>3670</v>
      </c>
      <c r="D3660" t="s">
        <v>3</v>
      </c>
      <c r="E3660" t="b">
        <f t="shared" si="57"/>
        <v>1</v>
      </c>
    </row>
    <row r="3661" spans="1:5" x14ac:dyDescent="0.25">
      <c r="A3661" s="1">
        <v>3659</v>
      </c>
      <c r="B3661" t="s">
        <v>3</v>
      </c>
      <c r="C3661" t="s">
        <v>3671</v>
      </c>
      <c r="D3661" t="s">
        <v>4</v>
      </c>
      <c r="E3661" t="b">
        <f t="shared" si="57"/>
        <v>0</v>
      </c>
    </row>
    <row r="3662" spans="1:5" x14ac:dyDescent="0.25">
      <c r="A3662" s="1">
        <v>3660</v>
      </c>
      <c r="B3662" t="s">
        <v>4</v>
      </c>
      <c r="C3662" t="s">
        <v>3672</v>
      </c>
      <c r="D3662" t="s">
        <v>4</v>
      </c>
      <c r="E3662" t="b">
        <f t="shared" si="57"/>
        <v>1</v>
      </c>
    </row>
    <row r="3663" spans="1:5" x14ac:dyDescent="0.25">
      <c r="A3663" s="1">
        <v>3661</v>
      </c>
      <c r="B3663" t="s">
        <v>4</v>
      </c>
      <c r="C3663" t="s">
        <v>3673</v>
      </c>
      <c r="D3663" t="s">
        <v>4</v>
      </c>
      <c r="E3663" t="b">
        <f t="shared" si="57"/>
        <v>1</v>
      </c>
    </row>
    <row r="3664" spans="1:5" x14ac:dyDescent="0.25">
      <c r="A3664" s="1">
        <v>3662</v>
      </c>
      <c r="B3664" t="s">
        <v>4</v>
      </c>
      <c r="C3664" t="s">
        <v>3674</v>
      </c>
      <c r="D3664" t="s">
        <v>4</v>
      </c>
      <c r="E3664" t="b">
        <f t="shared" si="57"/>
        <v>1</v>
      </c>
    </row>
    <row r="3665" spans="1:5" x14ac:dyDescent="0.25">
      <c r="A3665" s="1">
        <v>3663</v>
      </c>
      <c r="B3665" t="s">
        <v>4</v>
      </c>
      <c r="C3665" t="s">
        <v>3675</v>
      </c>
      <c r="D3665" t="s">
        <v>4</v>
      </c>
      <c r="E3665" t="b">
        <f t="shared" si="57"/>
        <v>1</v>
      </c>
    </row>
    <row r="3666" spans="1:5" x14ac:dyDescent="0.25">
      <c r="A3666" s="1">
        <v>3664</v>
      </c>
      <c r="B3666" t="s">
        <v>3</v>
      </c>
      <c r="C3666" t="s">
        <v>3676</v>
      </c>
      <c r="D3666" t="s">
        <v>3</v>
      </c>
      <c r="E3666" t="b">
        <f t="shared" si="57"/>
        <v>1</v>
      </c>
    </row>
    <row r="3667" spans="1:5" x14ac:dyDescent="0.25">
      <c r="A3667" s="1">
        <v>3665</v>
      </c>
      <c r="B3667" t="s">
        <v>7</v>
      </c>
      <c r="C3667" t="s">
        <v>3677</v>
      </c>
      <c r="D3667" t="s">
        <v>4</v>
      </c>
      <c r="E3667" t="b">
        <f t="shared" si="57"/>
        <v>0</v>
      </c>
    </row>
    <row r="3668" spans="1:5" x14ac:dyDescent="0.25">
      <c r="A3668" s="1">
        <v>3666</v>
      </c>
      <c r="B3668" t="s">
        <v>4</v>
      </c>
      <c r="C3668" t="s">
        <v>3678</v>
      </c>
      <c r="D3668" t="s">
        <v>4</v>
      </c>
      <c r="E3668" t="b">
        <f t="shared" si="57"/>
        <v>1</v>
      </c>
    </row>
    <row r="3669" spans="1:5" x14ac:dyDescent="0.25">
      <c r="A3669" s="1">
        <v>3667</v>
      </c>
      <c r="B3669" t="s">
        <v>4</v>
      </c>
      <c r="C3669" t="s">
        <v>3679</v>
      </c>
      <c r="D3669" t="s">
        <v>4</v>
      </c>
      <c r="E3669" t="b">
        <f t="shared" si="57"/>
        <v>1</v>
      </c>
    </row>
    <row r="3670" spans="1:5" x14ac:dyDescent="0.25">
      <c r="A3670" s="1">
        <v>3668</v>
      </c>
      <c r="B3670" t="s">
        <v>5</v>
      </c>
      <c r="C3670" t="s">
        <v>3680</v>
      </c>
      <c r="D3670" t="s">
        <v>5</v>
      </c>
      <c r="E3670" t="b">
        <f t="shared" si="57"/>
        <v>1</v>
      </c>
    </row>
    <row r="3671" spans="1:5" x14ac:dyDescent="0.25">
      <c r="A3671" s="1">
        <v>3669</v>
      </c>
      <c r="B3671" t="s">
        <v>3</v>
      </c>
      <c r="C3671" t="s">
        <v>3681</v>
      </c>
      <c r="D3671" t="s">
        <v>3</v>
      </c>
      <c r="E3671" t="b">
        <f t="shared" si="57"/>
        <v>1</v>
      </c>
    </row>
    <row r="3672" spans="1:5" x14ac:dyDescent="0.25">
      <c r="A3672" s="1">
        <v>3670</v>
      </c>
      <c r="B3672" t="s">
        <v>3</v>
      </c>
      <c r="C3672" t="s">
        <v>3682</v>
      </c>
      <c r="D3672" t="s">
        <v>3</v>
      </c>
      <c r="E3672" t="b">
        <f t="shared" si="57"/>
        <v>1</v>
      </c>
    </row>
    <row r="3673" spans="1:5" x14ac:dyDescent="0.25">
      <c r="A3673" s="1">
        <v>3671</v>
      </c>
      <c r="B3673" t="s">
        <v>4</v>
      </c>
      <c r="C3673" t="s">
        <v>3683</v>
      </c>
      <c r="D3673" t="s">
        <v>4</v>
      </c>
      <c r="E3673" t="b">
        <f t="shared" si="57"/>
        <v>1</v>
      </c>
    </row>
    <row r="3674" spans="1:5" x14ac:dyDescent="0.25">
      <c r="A3674" s="1">
        <v>3672</v>
      </c>
      <c r="B3674" t="s">
        <v>4</v>
      </c>
      <c r="C3674" t="s">
        <v>3684</v>
      </c>
      <c r="D3674" t="s">
        <v>4</v>
      </c>
      <c r="E3674" t="b">
        <f t="shared" si="57"/>
        <v>1</v>
      </c>
    </row>
    <row r="3675" spans="1:5" x14ac:dyDescent="0.25">
      <c r="A3675" s="1">
        <v>3673</v>
      </c>
      <c r="B3675" t="s">
        <v>3</v>
      </c>
      <c r="C3675" t="s">
        <v>3685</v>
      </c>
      <c r="D3675" t="s">
        <v>3</v>
      </c>
      <c r="E3675" t="b">
        <f t="shared" si="57"/>
        <v>1</v>
      </c>
    </row>
    <row r="3676" spans="1:5" x14ac:dyDescent="0.25">
      <c r="A3676" s="1">
        <v>3674</v>
      </c>
      <c r="B3676" t="s">
        <v>4</v>
      </c>
      <c r="C3676" t="s">
        <v>3686</v>
      </c>
      <c r="D3676" t="s">
        <v>4</v>
      </c>
      <c r="E3676" t="b">
        <f t="shared" si="57"/>
        <v>1</v>
      </c>
    </row>
    <row r="3677" spans="1:5" x14ac:dyDescent="0.25">
      <c r="A3677" s="1">
        <v>3675</v>
      </c>
      <c r="B3677" t="s">
        <v>4</v>
      </c>
      <c r="C3677" t="s">
        <v>3687</v>
      </c>
      <c r="D3677" t="s">
        <v>4</v>
      </c>
      <c r="E3677" t="b">
        <f t="shared" si="57"/>
        <v>1</v>
      </c>
    </row>
    <row r="3678" spans="1:5" x14ac:dyDescent="0.25">
      <c r="A3678" s="1">
        <v>3676</v>
      </c>
      <c r="B3678" t="s">
        <v>4</v>
      </c>
      <c r="C3678" t="s">
        <v>3688</v>
      </c>
      <c r="D3678" t="s">
        <v>6</v>
      </c>
      <c r="E3678" t="b">
        <f t="shared" si="57"/>
        <v>0</v>
      </c>
    </row>
    <row r="3679" spans="1:5" x14ac:dyDescent="0.25">
      <c r="A3679" s="1">
        <v>3677</v>
      </c>
      <c r="B3679" t="s">
        <v>4</v>
      </c>
      <c r="C3679" t="s">
        <v>3689</v>
      </c>
      <c r="D3679" t="s">
        <v>4</v>
      </c>
      <c r="E3679" t="b">
        <f t="shared" si="57"/>
        <v>1</v>
      </c>
    </row>
    <row r="3680" spans="1:5" x14ac:dyDescent="0.25">
      <c r="A3680" s="1">
        <v>3678</v>
      </c>
      <c r="B3680" t="s">
        <v>4</v>
      </c>
      <c r="C3680" t="s">
        <v>3690</v>
      </c>
      <c r="D3680" t="s">
        <v>4</v>
      </c>
      <c r="E3680" t="b">
        <f t="shared" si="57"/>
        <v>1</v>
      </c>
    </row>
    <row r="3681" spans="1:5" x14ac:dyDescent="0.25">
      <c r="A3681" s="1">
        <v>3679</v>
      </c>
      <c r="B3681" t="s">
        <v>4</v>
      </c>
      <c r="C3681" t="s">
        <v>3691</v>
      </c>
      <c r="D3681" t="s">
        <v>4</v>
      </c>
      <c r="E3681" t="b">
        <f t="shared" si="57"/>
        <v>1</v>
      </c>
    </row>
    <row r="3682" spans="1:5" x14ac:dyDescent="0.25">
      <c r="A3682" s="1">
        <v>3680</v>
      </c>
      <c r="B3682" t="s">
        <v>4</v>
      </c>
      <c r="C3682" t="s">
        <v>3692</v>
      </c>
      <c r="D3682" t="s">
        <v>4</v>
      </c>
      <c r="E3682" t="b">
        <f t="shared" si="57"/>
        <v>1</v>
      </c>
    </row>
    <row r="3683" spans="1:5" x14ac:dyDescent="0.25">
      <c r="A3683" s="1">
        <v>3681</v>
      </c>
      <c r="B3683" t="s">
        <v>4</v>
      </c>
      <c r="C3683" t="s">
        <v>3693</v>
      </c>
      <c r="D3683" t="s">
        <v>4</v>
      </c>
      <c r="E3683" t="b">
        <f t="shared" si="57"/>
        <v>1</v>
      </c>
    </row>
    <row r="3684" spans="1:5" x14ac:dyDescent="0.25">
      <c r="A3684" s="1">
        <v>3682</v>
      </c>
      <c r="B3684" t="s">
        <v>3</v>
      </c>
      <c r="C3684" t="s">
        <v>3694</v>
      </c>
      <c r="D3684" t="s">
        <v>3</v>
      </c>
      <c r="E3684" t="b">
        <f t="shared" si="57"/>
        <v>1</v>
      </c>
    </row>
    <row r="3685" spans="1:5" x14ac:dyDescent="0.25">
      <c r="A3685" s="1">
        <v>3683</v>
      </c>
      <c r="B3685" t="s">
        <v>5</v>
      </c>
      <c r="C3685" t="s">
        <v>3695</v>
      </c>
      <c r="D3685" t="s">
        <v>5</v>
      </c>
      <c r="E3685" t="b">
        <f t="shared" si="57"/>
        <v>1</v>
      </c>
    </row>
    <row r="3686" spans="1:5" x14ac:dyDescent="0.25">
      <c r="A3686" s="1">
        <v>3684</v>
      </c>
      <c r="B3686" t="s">
        <v>5</v>
      </c>
      <c r="C3686" t="s">
        <v>3696</v>
      </c>
      <c r="D3686" t="s">
        <v>5</v>
      </c>
      <c r="E3686" t="b">
        <f t="shared" si="57"/>
        <v>1</v>
      </c>
    </row>
    <row r="3687" spans="1:5" x14ac:dyDescent="0.25">
      <c r="A3687" s="1">
        <v>3685</v>
      </c>
      <c r="B3687" t="s">
        <v>3</v>
      </c>
      <c r="C3687" t="s">
        <v>3697</v>
      </c>
      <c r="D3687" t="s">
        <v>3</v>
      </c>
      <c r="E3687" t="b">
        <f t="shared" si="57"/>
        <v>1</v>
      </c>
    </row>
    <row r="3688" spans="1:5" x14ac:dyDescent="0.25">
      <c r="A3688" s="1">
        <v>3686</v>
      </c>
      <c r="B3688" t="s">
        <v>3</v>
      </c>
      <c r="C3688" t="s">
        <v>3698</v>
      </c>
      <c r="D3688" t="s">
        <v>3</v>
      </c>
      <c r="E3688" t="b">
        <f t="shared" si="57"/>
        <v>1</v>
      </c>
    </row>
    <row r="3689" spans="1:5" x14ac:dyDescent="0.25">
      <c r="A3689" s="1">
        <v>3687</v>
      </c>
      <c r="B3689" t="s">
        <v>4</v>
      </c>
      <c r="C3689" t="s">
        <v>3699</v>
      </c>
      <c r="D3689" t="s">
        <v>3</v>
      </c>
      <c r="E3689" t="b">
        <f t="shared" si="57"/>
        <v>0</v>
      </c>
    </row>
    <row r="3690" spans="1:5" x14ac:dyDescent="0.25">
      <c r="A3690" s="1">
        <v>3688</v>
      </c>
      <c r="B3690" t="s">
        <v>4</v>
      </c>
      <c r="C3690" t="s">
        <v>3700</v>
      </c>
      <c r="D3690" t="s">
        <v>4</v>
      </c>
      <c r="E3690" t="b">
        <f t="shared" si="57"/>
        <v>1</v>
      </c>
    </row>
    <row r="3691" spans="1:5" x14ac:dyDescent="0.25">
      <c r="A3691" s="1">
        <v>3689</v>
      </c>
      <c r="B3691" t="s">
        <v>4</v>
      </c>
      <c r="C3691" t="s">
        <v>3701</v>
      </c>
      <c r="D3691" t="s">
        <v>4</v>
      </c>
      <c r="E3691" t="b">
        <f t="shared" si="57"/>
        <v>1</v>
      </c>
    </row>
    <row r="3692" spans="1:5" x14ac:dyDescent="0.25">
      <c r="A3692" s="1">
        <v>3690</v>
      </c>
      <c r="B3692" t="s">
        <v>4</v>
      </c>
      <c r="C3692" t="s">
        <v>3702</v>
      </c>
      <c r="D3692" t="s">
        <v>4</v>
      </c>
      <c r="E3692" t="b">
        <f t="shared" si="57"/>
        <v>1</v>
      </c>
    </row>
    <row r="3693" spans="1:5" x14ac:dyDescent="0.25">
      <c r="A3693" s="1">
        <v>3691</v>
      </c>
      <c r="B3693" t="s">
        <v>3</v>
      </c>
      <c r="C3693" t="s">
        <v>3703</v>
      </c>
      <c r="D3693" t="s">
        <v>3</v>
      </c>
      <c r="E3693" t="b">
        <f t="shared" si="57"/>
        <v>1</v>
      </c>
    </row>
    <row r="3694" spans="1:5" x14ac:dyDescent="0.25">
      <c r="A3694" s="1">
        <v>3692</v>
      </c>
      <c r="B3694" t="s">
        <v>3</v>
      </c>
      <c r="C3694" t="s">
        <v>3704</v>
      </c>
      <c r="D3694" t="s">
        <v>3</v>
      </c>
      <c r="E3694" t="b">
        <f t="shared" si="57"/>
        <v>1</v>
      </c>
    </row>
    <row r="3695" spans="1:5" x14ac:dyDescent="0.25">
      <c r="A3695" s="1">
        <v>3693</v>
      </c>
      <c r="B3695" t="s">
        <v>4</v>
      </c>
      <c r="C3695" t="s">
        <v>3705</v>
      </c>
      <c r="D3695" t="s">
        <v>4</v>
      </c>
      <c r="E3695" t="b">
        <f t="shared" si="57"/>
        <v>1</v>
      </c>
    </row>
    <row r="3696" spans="1:5" x14ac:dyDescent="0.25">
      <c r="A3696" s="1">
        <v>3694</v>
      </c>
      <c r="B3696" t="s">
        <v>3</v>
      </c>
      <c r="C3696" t="s">
        <v>3706</v>
      </c>
      <c r="D3696" t="s">
        <v>3</v>
      </c>
      <c r="E3696" t="b">
        <f t="shared" si="57"/>
        <v>1</v>
      </c>
    </row>
    <row r="3697" spans="1:5" x14ac:dyDescent="0.25">
      <c r="A3697" s="1">
        <v>3695</v>
      </c>
      <c r="B3697" t="s">
        <v>4</v>
      </c>
      <c r="C3697" t="s">
        <v>3707</v>
      </c>
      <c r="D3697" t="s">
        <v>4</v>
      </c>
      <c r="E3697" t="b">
        <f t="shared" si="57"/>
        <v>1</v>
      </c>
    </row>
    <row r="3698" spans="1:5" x14ac:dyDescent="0.25">
      <c r="A3698" s="1">
        <v>3696</v>
      </c>
      <c r="B3698" t="s">
        <v>3</v>
      </c>
      <c r="C3698" t="s">
        <v>3708</v>
      </c>
      <c r="D3698" t="s">
        <v>3</v>
      </c>
      <c r="E3698" t="b">
        <f t="shared" si="57"/>
        <v>1</v>
      </c>
    </row>
    <row r="3699" spans="1:5" x14ac:dyDescent="0.25">
      <c r="A3699" s="1">
        <v>3697</v>
      </c>
      <c r="B3699" t="s">
        <v>4</v>
      </c>
      <c r="C3699" t="s">
        <v>3709</v>
      </c>
      <c r="D3699" t="s">
        <v>4</v>
      </c>
      <c r="E3699" t="b">
        <f t="shared" si="57"/>
        <v>1</v>
      </c>
    </row>
    <row r="3700" spans="1:5" x14ac:dyDescent="0.25">
      <c r="A3700" s="1">
        <v>3698</v>
      </c>
      <c r="B3700" t="s">
        <v>3</v>
      </c>
      <c r="C3700" t="s">
        <v>3710</v>
      </c>
      <c r="D3700" t="s">
        <v>3</v>
      </c>
      <c r="E3700" t="b">
        <f t="shared" si="57"/>
        <v>1</v>
      </c>
    </row>
    <row r="3701" spans="1:5" x14ac:dyDescent="0.25">
      <c r="A3701" s="1">
        <v>3699</v>
      </c>
      <c r="B3701" t="s">
        <v>3</v>
      </c>
      <c r="C3701" t="s">
        <v>3711</v>
      </c>
      <c r="D3701" t="s">
        <v>3</v>
      </c>
      <c r="E3701" t="b">
        <f t="shared" si="57"/>
        <v>1</v>
      </c>
    </row>
    <row r="3702" spans="1:5" x14ac:dyDescent="0.25">
      <c r="A3702" s="1">
        <v>3700</v>
      </c>
      <c r="B3702" t="s">
        <v>4</v>
      </c>
      <c r="C3702" t="s">
        <v>3712</v>
      </c>
      <c r="D3702" t="s">
        <v>4</v>
      </c>
      <c r="E3702" t="b">
        <f t="shared" si="57"/>
        <v>1</v>
      </c>
    </row>
    <row r="3703" spans="1:5" x14ac:dyDescent="0.25">
      <c r="A3703" s="1">
        <v>3701</v>
      </c>
      <c r="B3703" t="s">
        <v>3</v>
      </c>
      <c r="C3703" t="s">
        <v>3713</v>
      </c>
      <c r="D3703" t="s">
        <v>3</v>
      </c>
      <c r="E3703" t="b">
        <f t="shared" si="57"/>
        <v>1</v>
      </c>
    </row>
    <row r="3704" spans="1:5" x14ac:dyDescent="0.25">
      <c r="A3704" s="1">
        <v>3702</v>
      </c>
      <c r="B3704" t="s">
        <v>4</v>
      </c>
      <c r="C3704" t="s">
        <v>3714</v>
      </c>
      <c r="D3704" t="s">
        <v>4</v>
      </c>
      <c r="E3704" t="b">
        <f t="shared" si="57"/>
        <v>1</v>
      </c>
    </row>
    <row r="3705" spans="1:5" x14ac:dyDescent="0.25">
      <c r="A3705" s="1">
        <v>3703</v>
      </c>
      <c r="B3705" t="s">
        <v>4</v>
      </c>
      <c r="C3705" t="s">
        <v>3715</v>
      </c>
      <c r="D3705" t="s">
        <v>4</v>
      </c>
      <c r="E3705" t="b">
        <f t="shared" si="57"/>
        <v>1</v>
      </c>
    </row>
    <row r="3706" spans="1:5" x14ac:dyDescent="0.25">
      <c r="A3706" s="1">
        <v>3704</v>
      </c>
      <c r="B3706" t="s">
        <v>3</v>
      </c>
      <c r="C3706" t="s">
        <v>3716</v>
      </c>
      <c r="D3706" t="s">
        <v>3</v>
      </c>
      <c r="E3706" t="b">
        <f t="shared" si="57"/>
        <v>1</v>
      </c>
    </row>
    <row r="3707" spans="1:5" x14ac:dyDescent="0.25">
      <c r="A3707" s="1">
        <v>3705</v>
      </c>
      <c r="B3707" t="s">
        <v>4</v>
      </c>
      <c r="C3707" t="s">
        <v>3717</v>
      </c>
      <c r="D3707" t="s">
        <v>4</v>
      </c>
      <c r="E3707" t="b">
        <f t="shared" si="57"/>
        <v>1</v>
      </c>
    </row>
    <row r="3708" spans="1:5" x14ac:dyDescent="0.25">
      <c r="A3708" s="1">
        <v>3706</v>
      </c>
      <c r="B3708" t="s">
        <v>4</v>
      </c>
      <c r="C3708" t="s">
        <v>3718</v>
      </c>
      <c r="D3708" t="s">
        <v>4</v>
      </c>
      <c r="E3708" t="b">
        <f t="shared" si="57"/>
        <v>1</v>
      </c>
    </row>
    <row r="3709" spans="1:5" x14ac:dyDescent="0.25">
      <c r="A3709" s="1">
        <v>3707</v>
      </c>
      <c r="B3709" t="s">
        <v>3</v>
      </c>
      <c r="C3709" t="s">
        <v>3719</v>
      </c>
      <c r="D3709" t="s">
        <v>3</v>
      </c>
      <c r="E3709" t="b">
        <f t="shared" si="57"/>
        <v>1</v>
      </c>
    </row>
    <row r="3710" spans="1:5" x14ac:dyDescent="0.25">
      <c r="A3710" s="1">
        <v>3708</v>
      </c>
      <c r="B3710" t="s">
        <v>4</v>
      </c>
      <c r="C3710" t="s">
        <v>3720</v>
      </c>
      <c r="D3710" t="s">
        <v>4</v>
      </c>
      <c r="E3710" t="b">
        <f t="shared" si="57"/>
        <v>1</v>
      </c>
    </row>
    <row r="3711" spans="1:5" x14ac:dyDescent="0.25">
      <c r="A3711" s="1">
        <v>3709</v>
      </c>
      <c r="B3711" t="s">
        <v>4</v>
      </c>
      <c r="C3711" t="s">
        <v>3721</v>
      </c>
      <c r="D3711" t="s">
        <v>4</v>
      </c>
      <c r="E3711" t="b">
        <f t="shared" si="57"/>
        <v>1</v>
      </c>
    </row>
    <row r="3712" spans="1:5" x14ac:dyDescent="0.25">
      <c r="A3712" s="1">
        <v>3710</v>
      </c>
      <c r="B3712" t="s">
        <v>4</v>
      </c>
      <c r="C3712" t="s">
        <v>3722</v>
      </c>
      <c r="D3712" t="s">
        <v>4</v>
      </c>
      <c r="E3712" t="b">
        <f t="shared" si="57"/>
        <v>1</v>
      </c>
    </row>
    <row r="3713" spans="1:5" x14ac:dyDescent="0.25">
      <c r="A3713" s="1">
        <v>3711</v>
      </c>
      <c r="B3713" t="s">
        <v>3</v>
      </c>
      <c r="C3713" t="s">
        <v>3723</v>
      </c>
      <c r="D3713" t="s">
        <v>3</v>
      </c>
      <c r="E3713" t="b">
        <f t="shared" si="57"/>
        <v>1</v>
      </c>
    </row>
    <row r="3714" spans="1:5" x14ac:dyDescent="0.25">
      <c r="A3714" s="1">
        <v>3712</v>
      </c>
      <c r="B3714" t="s">
        <v>6</v>
      </c>
      <c r="C3714" t="s">
        <v>3724</v>
      </c>
      <c r="D3714" t="s">
        <v>6</v>
      </c>
      <c r="E3714" t="b">
        <f t="shared" si="57"/>
        <v>1</v>
      </c>
    </row>
    <row r="3715" spans="1:5" x14ac:dyDescent="0.25">
      <c r="A3715" s="1">
        <v>3713</v>
      </c>
      <c r="B3715" t="s">
        <v>4</v>
      </c>
      <c r="C3715" t="s">
        <v>3725</v>
      </c>
      <c r="D3715" t="s">
        <v>4</v>
      </c>
      <c r="E3715" t="b">
        <f t="shared" ref="E3715:E3778" si="58">B3715=D3715</f>
        <v>1</v>
      </c>
    </row>
    <row r="3716" spans="1:5" x14ac:dyDescent="0.25">
      <c r="A3716" s="1">
        <v>3714</v>
      </c>
      <c r="B3716" t="s">
        <v>3</v>
      </c>
      <c r="C3716" t="s">
        <v>3726</v>
      </c>
      <c r="D3716" t="s">
        <v>3</v>
      </c>
      <c r="E3716" t="b">
        <f t="shared" si="58"/>
        <v>1</v>
      </c>
    </row>
    <row r="3717" spans="1:5" x14ac:dyDescent="0.25">
      <c r="A3717" s="1">
        <v>3715</v>
      </c>
      <c r="B3717" t="s">
        <v>4</v>
      </c>
      <c r="C3717" t="s">
        <v>3727</v>
      </c>
      <c r="D3717" t="s">
        <v>4</v>
      </c>
      <c r="E3717" t="b">
        <f t="shared" si="58"/>
        <v>1</v>
      </c>
    </row>
    <row r="3718" spans="1:5" x14ac:dyDescent="0.25">
      <c r="A3718" s="1">
        <v>3716</v>
      </c>
      <c r="B3718" t="s">
        <v>4</v>
      </c>
      <c r="C3718" t="s">
        <v>3728</v>
      </c>
      <c r="D3718" t="s">
        <v>4</v>
      </c>
      <c r="E3718" t="b">
        <f t="shared" si="58"/>
        <v>1</v>
      </c>
    </row>
    <row r="3719" spans="1:5" x14ac:dyDescent="0.25">
      <c r="A3719" s="1">
        <v>3717</v>
      </c>
      <c r="B3719" t="s">
        <v>5</v>
      </c>
      <c r="C3719" t="s">
        <v>3729</v>
      </c>
      <c r="D3719" t="s">
        <v>4</v>
      </c>
      <c r="E3719" t="b">
        <f t="shared" si="58"/>
        <v>0</v>
      </c>
    </row>
    <row r="3720" spans="1:5" x14ac:dyDescent="0.25">
      <c r="A3720" s="1">
        <v>3718</v>
      </c>
      <c r="B3720" t="s">
        <v>3</v>
      </c>
      <c r="C3720" t="s">
        <v>3730</v>
      </c>
      <c r="D3720" t="s">
        <v>3</v>
      </c>
      <c r="E3720" t="b">
        <f t="shared" si="58"/>
        <v>1</v>
      </c>
    </row>
    <row r="3721" spans="1:5" x14ac:dyDescent="0.25">
      <c r="A3721" s="1">
        <v>3719</v>
      </c>
      <c r="B3721" t="s">
        <v>3</v>
      </c>
      <c r="C3721" t="s">
        <v>3731</v>
      </c>
      <c r="D3721" t="s">
        <v>3</v>
      </c>
      <c r="E3721" t="b">
        <f t="shared" si="58"/>
        <v>1</v>
      </c>
    </row>
    <row r="3722" spans="1:5" x14ac:dyDescent="0.25">
      <c r="A3722" s="1">
        <v>3720</v>
      </c>
      <c r="B3722" t="s">
        <v>4</v>
      </c>
      <c r="C3722" t="s">
        <v>3732</v>
      </c>
      <c r="D3722" t="s">
        <v>4</v>
      </c>
      <c r="E3722" t="b">
        <f t="shared" si="58"/>
        <v>1</v>
      </c>
    </row>
    <row r="3723" spans="1:5" x14ac:dyDescent="0.25">
      <c r="A3723" s="1">
        <v>3721</v>
      </c>
      <c r="B3723" t="s">
        <v>3</v>
      </c>
      <c r="C3723" t="s">
        <v>3733</v>
      </c>
      <c r="D3723" t="s">
        <v>3</v>
      </c>
      <c r="E3723" t="b">
        <f t="shared" si="58"/>
        <v>1</v>
      </c>
    </row>
    <row r="3724" spans="1:5" x14ac:dyDescent="0.25">
      <c r="A3724" s="1">
        <v>3722</v>
      </c>
      <c r="B3724" t="s">
        <v>4</v>
      </c>
      <c r="C3724" t="s">
        <v>3734</v>
      </c>
      <c r="D3724" t="s">
        <v>4</v>
      </c>
      <c r="E3724" t="b">
        <f t="shared" si="58"/>
        <v>1</v>
      </c>
    </row>
    <row r="3725" spans="1:5" x14ac:dyDescent="0.25">
      <c r="A3725" s="1">
        <v>3723</v>
      </c>
      <c r="B3725" t="s">
        <v>4</v>
      </c>
      <c r="C3725" t="s">
        <v>3735</v>
      </c>
      <c r="D3725" t="s">
        <v>4</v>
      </c>
      <c r="E3725" t="b">
        <f t="shared" si="58"/>
        <v>1</v>
      </c>
    </row>
    <row r="3726" spans="1:5" x14ac:dyDescent="0.25">
      <c r="A3726" s="1">
        <v>3724</v>
      </c>
      <c r="B3726" t="s">
        <v>4</v>
      </c>
      <c r="C3726" t="s">
        <v>3736</v>
      </c>
      <c r="D3726" t="s">
        <v>4</v>
      </c>
      <c r="E3726" t="b">
        <f t="shared" si="58"/>
        <v>1</v>
      </c>
    </row>
    <row r="3727" spans="1:5" x14ac:dyDescent="0.25">
      <c r="A3727" s="1">
        <v>3725</v>
      </c>
      <c r="B3727" t="s">
        <v>5</v>
      </c>
      <c r="C3727" t="s">
        <v>3737</v>
      </c>
      <c r="D3727" t="s">
        <v>4</v>
      </c>
      <c r="E3727" t="b">
        <f t="shared" si="58"/>
        <v>0</v>
      </c>
    </row>
    <row r="3728" spans="1:5" x14ac:dyDescent="0.25">
      <c r="A3728" s="1">
        <v>3726</v>
      </c>
      <c r="B3728" t="s">
        <v>4</v>
      </c>
      <c r="C3728" t="s">
        <v>3738</v>
      </c>
      <c r="D3728" t="s">
        <v>4</v>
      </c>
      <c r="E3728" t="b">
        <f t="shared" si="58"/>
        <v>1</v>
      </c>
    </row>
    <row r="3729" spans="1:5" x14ac:dyDescent="0.25">
      <c r="A3729" s="1">
        <v>3727</v>
      </c>
      <c r="B3729" t="s">
        <v>11</v>
      </c>
      <c r="C3729" t="s">
        <v>3739</v>
      </c>
      <c r="D3729" t="s">
        <v>5</v>
      </c>
      <c r="E3729" t="b">
        <f t="shared" si="58"/>
        <v>0</v>
      </c>
    </row>
    <row r="3730" spans="1:5" x14ac:dyDescent="0.25">
      <c r="A3730" s="1">
        <v>3728</v>
      </c>
      <c r="B3730" t="s">
        <v>3</v>
      </c>
      <c r="C3730" t="s">
        <v>3740</v>
      </c>
      <c r="D3730" t="s">
        <v>3</v>
      </c>
      <c r="E3730" t="b">
        <f t="shared" si="58"/>
        <v>1</v>
      </c>
    </row>
    <row r="3731" spans="1:5" x14ac:dyDescent="0.25">
      <c r="A3731" s="1">
        <v>3729</v>
      </c>
      <c r="B3731" t="s">
        <v>4</v>
      </c>
      <c r="C3731" t="s">
        <v>3741</v>
      </c>
      <c r="D3731" t="s">
        <v>4</v>
      </c>
      <c r="E3731" t="b">
        <f t="shared" si="58"/>
        <v>1</v>
      </c>
    </row>
    <row r="3732" spans="1:5" x14ac:dyDescent="0.25">
      <c r="A3732" s="1">
        <v>3730</v>
      </c>
      <c r="B3732" t="s">
        <v>3</v>
      </c>
      <c r="C3732" t="s">
        <v>3742</v>
      </c>
      <c r="D3732" t="s">
        <v>3</v>
      </c>
      <c r="E3732" t="b">
        <f t="shared" si="58"/>
        <v>1</v>
      </c>
    </row>
    <row r="3733" spans="1:5" x14ac:dyDescent="0.25">
      <c r="A3733" s="1">
        <v>3731</v>
      </c>
      <c r="B3733" t="s">
        <v>4</v>
      </c>
      <c r="C3733" t="s">
        <v>3743</v>
      </c>
      <c r="D3733" t="s">
        <v>4</v>
      </c>
      <c r="E3733" t="b">
        <f t="shared" si="58"/>
        <v>1</v>
      </c>
    </row>
    <row r="3734" spans="1:5" x14ac:dyDescent="0.25">
      <c r="A3734" s="1">
        <v>3732</v>
      </c>
      <c r="B3734" t="s">
        <v>3</v>
      </c>
      <c r="C3734" t="s">
        <v>3744</v>
      </c>
      <c r="D3734" t="s">
        <v>3</v>
      </c>
      <c r="E3734" t="b">
        <f t="shared" si="58"/>
        <v>1</v>
      </c>
    </row>
    <row r="3735" spans="1:5" x14ac:dyDescent="0.25">
      <c r="A3735" s="1">
        <v>3733</v>
      </c>
      <c r="B3735" t="s">
        <v>3</v>
      </c>
      <c r="C3735" t="s">
        <v>3745</v>
      </c>
      <c r="D3735" t="s">
        <v>3</v>
      </c>
      <c r="E3735" t="b">
        <f t="shared" si="58"/>
        <v>1</v>
      </c>
    </row>
    <row r="3736" spans="1:5" x14ac:dyDescent="0.25">
      <c r="A3736" s="1">
        <v>3734</v>
      </c>
      <c r="B3736" t="s">
        <v>3</v>
      </c>
      <c r="C3736" t="s">
        <v>3746</v>
      </c>
      <c r="D3736" t="s">
        <v>4</v>
      </c>
      <c r="E3736" t="b">
        <f t="shared" si="58"/>
        <v>0</v>
      </c>
    </row>
    <row r="3737" spans="1:5" x14ac:dyDescent="0.25">
      <c r="A3737" s="1">
        <v>3735</v>
      </c>
      <c r="B3737" t="s">
        <v>3</v>
      </c>
      <c r="C3737" t="s">
        <v>3747</v>
      </c>
      <c r="D3737" t="s">
        <v>3</v>
      </c>
      <c r="E3737" t="b">
        <f t="shared" si="58"/>
        <v>1</v>
      </c>
    </row>
    <row r="3738" spans="1:5" x14ac:dyDescent="0.25">
      <c r="A3738" s="1">
        <v>3736</v>
      </c>
      <c r="B3738" t="s">
        <v>3</v>
      </c>
      <c r="C3738" t="s">
        <v>3748</v>
      </c>
      <c r="D3738" t="s">
        <v>3</v>
      </c>
      <c r="E3738" t="b">
        <f t="shared" si="58"/>
        <v>1</v>
      </c>
    </row>
    <row r="3739" spans="1:5" x14ac:dyDescent="0.25">
      <c r="A3739" s="1">
        <v>3737</v>
      </c>
      <c r="B3739" t="s">
        <v>3</v>
      </c>
      <c r="C3739" t="s">
        <v>3749</v>
      </c>
      <c r="D3739" t="s">
        <v>3</v>
      </c>
      <c r="E3739" t="b">
        <f t="shared" si="58"/>
        <v>1</v>
      </c>
    </row>
    <row r="3740" spans="1:5" x14ac:dyDescent="0.25">
      <c r="A3740" s="1">
        <v>3738</v>
      </c>
      <c r="B3740" t="s">
        <v>3</v>
      </c>
      <c r="C3740" t="s">
        <v>3750</v>
      </c>
      <c r="D3740" t="s">
        <v>3</v>
      </c>
      <c r="E3740" t="b">
        <f t="shared" si="58"/>
        <v>1</v>
      </c>
    </row>
    <row r="3741" spans="1:5" x14ac:dyDescent="0.25">
      <c r="A3741" s="1">
        <v>3739</v>
      </c>
      <c r="B3741" t="s">
        <v>4</v>
      </c>
      <c r="C3741" t="s">
        <v>3751</v>
      </c>
      <c r="D3741" t="s">
        <v>4</v>
      </c>
      <c r="E3741" t="b">
        <f t="shared" si="58"/>
        <v>1</v>
      </c>
    </row>
    <row r="3742" spans="1:5" x14ac:dyDescent="0.25">
      <c r="A3742" s="1">
        <v>3740</v>
      </c>
      <c r="B3742" t="s">
        <v>4</v>
      </c>
      <c r="C3742" t="s">
        <v>3752</v>
      </c>
      <c r="D3742" t="s">
        <v>4</v>
      </c>
      <c r="E3742" t="b">
        <f t="shared" si="58"/>
        <v>1</v>
      </c>
    </row>
    <row r="3743" spans="1:5" x14ac:dyDescent="0.25">
      <c r="A3743" s="1">
        <v>3741</v>
      </c>
      <c r="B3743" t="s">
        <v>11</v>
      </c>
      <c r="C3743" t="s">
        <v>3753</v>
      </c>
      <c r="D3743" t="s">
        <v>11</v>
      </c>
      <c r="E3743" t="b">
        <f t="shared" si="58"/>
        <v>1</v>
      </c>
    </row>
    <row r="3744" spans="1:5" x14ac:dyDescent="0.25">
      <c r="A3744" s="1">
        <v>3742</v>
      </c>
      <c r="B3744" t="s">
        <v>3</v>
      </c>
      <c r="C3744" t="s">
        <v>3754</v>
      </c>
      <c r="D3744" t="s">
        <v>3</v>
      </c>
      <c r="E3744" t="b">
        <f t="shared" si="58"/>
        <v>1</v>
      </c>
    </row>
    <row r="3745" spans="1:5" x14ac:dyDescent="0.25">
      <c r="A3745" s="1">
        <v>3743</v>
      </c>
      <c r="B3745" t="s">
        <v>3</v>
      </c>
      <c r="C3745" t="s">
        <v>3755</v>
      </c>
      <c r="D3745" t="s">
        <v>4</v>
      </c>
      <c r="E3745" t="b">
        <f t="shared" si="58"/>
        <v>0</v>
      </c>
    </row>
    <row r="3746" spans="1:5" x14ac:dyDescent="0.25">
      <c r="A3746" s="1">
        <v>3744</v>
      </c>
      <c r="B3746" t="s">
        <v>3</v>
      </c>
      <c r="C3746" t="s">
        <v>3756</v>
      </c>
      <c r="D3746" t="s">
        <v>3</v>
      </c>
      <c r="E3746" t="b">
        <f t="shared" si="58"/>
        <v>1</v>
      </c>
    </row>
    <row r="3747" spans="1:5" x14ac:dyDescent="0.25">
      <c r="A3747" s="1">
        <v>3745</v>
      </c>
      <c r="B3747" t="s">
        <v>3</v>
      </c>
      <c r="C3747" t="s">
        <v>3757</v>
      </c>
      <c r="D3747" t="s">
        <v>3</v>
      </c>
      <c r="E3747" t="b">
        <f t="shared" si="58"/>
        <v>1</v>
      </c>
    </row>
    <row r="3748" spans="1:5" x14ac:dyDescent="0.25">
      <c r="A3748" s="1">
        <v>3746</v>
      </c>
      <c r="B3748" t="s">
        <v>9</v>
      </c>
      <c r="C3748" t="s">
        <v>3758</v>
      </c>
      <c r="D3748" t="s">
        <v>4</v>
      </c>
      <c r="E3748" t="b">
        <f t="shared" si="58"/>
        <v>0</v>
      </c>
    </row>
    <row r="3749" spans="1:5" x14ac:dyDescent="0.25">
      <c r="A3749" s="1">
        <v>3747</v>
      </c>
      <c r="B3749" t="s">
        <v>3</v>
      </c>
      <c r="C3749" t="s">
        <v>3759</v>
      </c>
      <c r="D3749" t="s">
        <v>3</v>
      </c>
      <c r="E3749" t="b">
        <f t="shared" si="58"/>
        <v>1</v>
      </c>
    </row>
    <row r="3750" spans="1:5" x14ac:dyDescent="0.25">
      <c r="A3750" s="1">
        <v>3748</v>
      </c>
      <c r="B3750" t="s">
        <v>4</v>
      </c>
      <c r="C3750" t="s">
        <v>3760</v>
      </c>
      <c r="D3750" t="s">
        <v>4</v>
      </c>
      <c r="E3750" t="b">
        <f t="shared" si="58"/>
        <v>1</v>
      </c>
    </row>
    <row r="3751" spans="1:5" x14ac:dyDescent="0.25">
      <c r="A3751" s="1">
        <v>3749</v>
      </c>
      <c r="B3751" t="s">
        <v>3</v>
      </c>
      <c r="C3751" t="s">
        <v>3761</v>
      </c>
      <c r="D3751" t="s">
        <v>3</v>
      </c>
      <c r="E3751" t="b">
        <f t="shared" si="58"/>
        <v>1</v>
      </c>
    </row>
    <row r="3752" spans="1:5" x14ac:dyDescent="0.25">
      <c r="A3752" s="1">
        <v>3750</v>
      </c>
      <c r="B3752" t="s">
        <v>3</v>
      </c>
      <c r="C3752" t="s">
        <v>3762</v>
      </c>
      <c r="D3752" t="s">
        <v>3</v>
      </c>
      <c r="E3752" t="b">
        <f t="shared" si="58"/>
        <v>1</v>
      </c>
    </row>
    <row r="3753" spans="1:5" x14ac:dyDescent="0.25">
      <c r="A3753" s="1">
        <v>3751</v>
      </c>
      <c r="B3753" t="s">
        <v>3</v>
      </c>
      <c r="C3753" t="s">
        <v>3763</v>
      </c>
      <c r="D3753" t="s">
        <v>3</v>
      </c>
      <c r="E3753" t="b">
        <f t="shared" si="58"/>
        <v>1</v>
      </c>
    </row>
    <row r="3754" spans="1:5" x14ac:dyDescent="0.25">
      <c r="A3754" s="1">
        <v>3752</v>
      </c>
      <c r="B3754" t="s">
        <v>4</v>
      </c>
      <c r="C3754" t="s">
        <v>3764</v>
      </c>
      <c r="D3754" t="s">
        <v>4</v>
      </c>
      <c r="E3754" t="b">
        <f t="shared" si="58"/>
        <v>1</v>
      </c>
    </row>
    <row r="3755" spans="1:5" x14ac:dyDescent="0.25">
      <c r="A3755" s="1">
        <v>3753</v>
      </c>
      <c r="B3755" t="s">
        <v>3</v>
      </c>
      <c r="C3755" t="s">
        <v>3765</v>
      </c>
      <c r="D3755" t="s">
        <v>3</v>
      </c>
      <c r="E3755" t="b">
        <f t="shared" si="58"/>
        <v>1</v>
      </c>
    </row>
    <row r="3756" spans="1:5" x14ac:dyDescent="0.25">
      <c r="A3756" s="1">
        <v>3754</v>
      </c>
      <c r="B3756" t="s">
        <v>3</v>
      </c>
      <c r="C3756" t="s">
        <v>3766</v>
      </c>
      <c r="D3756" t="s">
        <v>3</v>
      </c>
      <c r="E3756" t="b">
        <f t="shared" si="58"/>
        <v>1</v>
      </c>
    </row>
    <row r="3757" spans="1:5" x14ac:dyDescent="0.25">
      <c r="A3757" s="1">
        <v>3755</v>
      </c>
      <c r="B3757" t="s">
        <v>4</v>
      </c>
      <c r="C3757" t="s">
        <v>3767</v>
      </c>
      <c r="D3757" t="s">
        <v>4</v>
      </c>
      <c r="E3757" t="b">
        <f t="shared" si="58"/>
        <v>1</v>
      </c>
    </row>
    <row r="3758" spans="1:5" x14ac:dyDescent="0.25">
      <c r="A3758" s="1">
        <v>3756</v>
      </c>
      <c r="B3758" t="s">
        <v>4</v>
      </c>
      <c r="C3758" t="s">
        <v>3768</v>
      </c>
      <c r="D3758" t="s">
        <v>4</v>
      </c>
      <c r="E3758" t="b">
        <f t="shared" si="58"/>
        <v>1</v>
      </c>
    </row>
    <row r="3759" spans="1:5" x14ac:dyDescent="0.25">
      <c r="A3759" s="1">
        <v>3757</v>
      </c>
      <c r="B3759" t="s">
        <v>4</v>
      </c>
      <c r="C3759" t="s">
        <v>3769</v>
      </c>
      <c r="D3759" t="s">
        <v>4</v>
      </c>
      <c r="E3759" t="b">
        <f t="shared" si="58"/>
        <v>1</v>
      </c>
    </row>
    <row r="3760" spans="1:5" x14ac:dyDescent="0.25">
      <c r="A3760" s="1">
        <v>3758</v>
      </c>
      <c r="B3760" t="s">
        <v>4</v>
      </c>
      <c r="C3760" t="s">
        <v>3770</v>
      </c>
      <c r="D3760" t="s">
        <v>4</v>
      </c>
      <c r="E3760" t="b">
        <f t="shared" si="58"/>
        <v>1</v>
      </c>
    </row>
    <row r="3761" spans="1:5" x14ac:dyDescent="0.25">
      <c r="A3761" s="1">
        <v>3759</v>
      </c>
      <c r="B3761" t="s">
        <v>3</v>
      </c>
      <c r="C3761" t="s">
        <v>3771</v>
      </c>
      <c r="D3761" t="s">
        <v>3</v>
      </c>
      <c r="E3761" t="b">
        <f t="shared" si="58"/>
        <v>1</v>
      </c>
    </row>
    <row r="3762" spans="1:5" x14ac:dyDescent="0.25">
      <c r="A3762" s="1">
        <v>3760</v>
      </c>
      <c r="B3762" t="s">
        <v>4</v>
      </c>
      <c r="C3762" t="s">
        <v>3772</v>
      </c>
      <c r="D3762" t="s">
        <v>4</v>
      </c>
      <c r="E3762" t="b">
        <f t="shared" si="58"/>
        <v>1</v>
      </c>
    </row>
    <row r="3763" spans="1:5" x14ac:dyDescent="0.25">
      <c r="A3763" s="1">
        <v>3761</v>
      </c>
      <c r="B3763" t="s">
        <v>3</v>
      </c>
      <c r="C3763" t="s">
        <v>3773</v>
      </c>
      <c r="D3763" t="s">
        <v>3</v>
      </c>
      <c r="E3763" t="b">
        <f t="shared" si="58"/>
        <v>1</v>
      </c>
    </row>
    <row r="3764" spans="1:5" x14ac:dyDescent="0.25">
      <c r="A3764" s="1">
        <v>3762</v>
      </c>
      <c r="B3764" t="s">
        <v>4</v>
      </c>
      <c r="C3764" t="s">
        <v>3774</v>
      </c>
      <c r="D3764" t="s">
        <v>4</v>
      </c>
      <c r="E3764" t="b">
        <f t="shared" si="58"/>
        <v>1</v>
      </c>
    </row>
    <row r="3765" spans="1:5" x14ac:dyDescent="0.25">
      <c r="A3765" s="1">
        <v>3763</v>
      </c>
      <c r="B3765" t="s">
        <v>4</v>
      </c>
      <c r="C3765" t="s">
        <v>3775</v>
      </c>
      <c r="D3765" t="s">
        <v>4</v>
      </c>
      <c r="E3765" t="b">
        <f t="shared" si="58"/>
        <v>1</v>
      </c>
    </row>
    <row r="3766" spans="1:5" x14ac:dyDescent="0.25">
      <c r="A3766" s="1">
        <v>3764</v>
      </c>
      <c r="B3766" t="s">
        <v>9</v>
      </c>
      <c r="C3766" t="s">
        <v>3776</v>
      </c>
      <c r="D3766" t="s">
        <v>4</v>
      </c>
      <c r="E3766" t="b">
        <f t="shared" si="58"/>
        <v>0</v>
      </c>
    </row>
    <row r="3767" spans="1:5" x14ac:dyDescent="0.25">
      <c r="A3767" s="1">
        <v>3765</v>
      </c>
      <c r="B3767" t="s">
        <v>3</v>
      </c>
      <c r="C3767" t="s">
        <v>3777</v>
      </c>
      <c r="D3767" t="s">
        <v>3</v>
      </c>
      <c r="E3767" t="b">
        <f t="shared" si="58"/>
        <v>1</v>
      </c>
    </row>
    <row r="3768" spans="1:5" x14ac:dyDescent="0.25">
      <c r="A3768" s="1">
        <v>3766</v>
      </c>
      <c r="B3768" t="s">
        <v>4</v>
      </c>
      <c r="C3768" t="s">
        <v>3778</v>
      </c>
      <c r="D3768" t="s">
        <v>3</v>
      </c>
      <c r="E3768" t="b">
        <f t="shared" si="58"/>
        <v>0</v>
      </c>
    </row>
    <row r="3769" spans="1:5" x14ac:dyDescent="0.25">
      <c r="A3769" s="1">
        <v>3767</v>
      </c>
      <c r="B3769" t="s">
        <v>4</v>
      </c>
      <c r="C3769" t="s">
        <v>3779</v>
      </c>
      <c r="D3769" t="s">
        <v>4</v>
      </c>
      <c r="E3769" t="b">
        <f t="shared" si="58"/>
        <v>1</v>
      </c>
    </row>
    <row r="3770" spans="1:5" x14ac:dyDescent="0.25">
      <c r="A3770" s="1">
        <v>3768</v>
      </c>
      <c r="B3770" t="s">
        <v>3</v>
      </c>
      <c r="C3770" t="s">
        <v>3780</v>
      </c>
      <c r="D3770" t="s">
        <v>3</v>
      </c>
      <c r="E3770" t="b">
        <f t="shared" si="58"/>
        <v>1</v>
      </c>
    </row>
    <row r="3771" spans="1:5" x14ac:dyDescent="0.25">
      <c r="A3771" s="1">
        <v>3769</v>
      </c>
      <c r="B3771" t="s">
        <v>10</v>
      </c>
      <c r="C3771" t="s">
        <v>3781</v>
      </c>
      <c r="D3771" t="s">
        <v>4</v>
      </c>
      <c r="E3771" t="b">
        <f t="shared" si="58"/>
        <v>0</v>
      </c>
    </row>
    <row r="3772" spans="1:5" x14ac:dyDescent="0.25">
      <c r="A3772" s="1">
        <v>3770</v>
      </c>
      <c r="B3772" t="s">
        <v>4</v>
      </c>
      <c r="C3772" t="s">
        <v>3782</v>
      </c>
      <c r="D3772" t="s">
        <v>4</v>
      </c>
      <c r="E3772" t="b">
        <f t="shared" si="58"/>
        <v>1</v>
      </c>
    </row>
    <row r="3773" spans="1:5" x14ac:dyDescent="0.25">
      <c r="A3773" s="1">
        <v>3771</v>
      </c>
      <c r="B3773" t="s">
        <v>5</v>
      </c>
      <c r="C3773" t="s">
        <v>3783</v>
      </c>
      <c r="D3773" t="s">
        <v>4</v>
      </c>
      <c r="E3773" t="b">
        <f t="shared" si="58"/>
        <v>0</v>
      </c>
    </row>
    <row r="3774" spans="1:5" x14ac:dyDescent="0.25">
      <c r="A3774" s="1">
        <v>3772</v>
      </c>
      <c r="B3774" t="s">
        <v>5</v>
      </c>
      <c r="C3774" t="s">
        <v>3784</v>
      </c>
      <c r="D3774" t="s">
        <v>4</v>
      </c>
      <c r="E3774" t="b">
        <f t="shared" si="58"/>
        <v>0</v>
      </c>
    </row>
    <row r="3775" spans="1:5" x14ac:dyDescent="0.25">
      <c r="A3775" s="1">
        <v>3773</v>
      </c>
      <c r="B3775" t="s">
        <v>8</v>
      </c>
      <c r="C3775" t="s">
        <v>3785</v>
      </c>
      <c r="D3775" t="s">
        <v>4</v>
      </c>
      <c r="E3775" t="b">
        <f t="shared" si="58"/>
        <v>0</v>
      </c>
    </row>
    <row r="3776" spans="1:5" x14ac:dyDescent="0.25">
      <c r="A3776" s="1">
        <v>3774</v>
      </c>
      <c r="B3776" t="s">
        <v>4</v>
      </c>
      <c r="C3776" t="s">
        <v>3786</v>
      </c>
      <c r="D3776" t="s">
        <v>4</v>
      </c>
      <c r="E3776" t="b">
        <f t="shared" si="58"/>
        <v>1</v>
      </c>
    </row>
    <row r="3777" spans="1:5" x14ac:dyDescent="0.25">
      <c r="A3777" s="1">
        <v>3775</v>
      </c>
      <c r="B3777" t="s">
        <v>3</v>
      </c>
      <c r="C3777" t="s">
        <v>3787</v>
      </c>
      <c r="D3777" t="s">
        <v>3</v>
      </c>
      <c r="E3777" t="b">
        <f t="shared" si="58"/>
        <v>1</v>
      </c>
    </row>
    <row r="3778" spans="1:5" x14ac:dyDescent="0.25">
      <c r="A3778" s="1">
        <v>3776</v>
      </c>
      <c r="B3778" t="s">
        <v>3</v>
      </c>
      <c r="C3778" t="s">
        <v>3788</v>
      </c>
      <c r="D3778" t="s">
        <v>3</v>
      </c>
      <c r="E3778" t="b">
        <f t="shared" si="58"/>
        <v>1</v>
      </c>
    </row>
    <row r="3779" spans="1:5" x14ac:dyDescent="0.25">
      <c r="A3779" s="1">
        <v>3777</v>
      </c>
      <c r="B3779" t="s">
        <v>4</v>
      </c>
      <c r="C3779" t="s">
        <v>3789</v>
      </c>
      <c r="D3779" t="s">
        <v>4</v>
      </c>
      <c r="E3779" t="b">
        <f t="shared" ref="E3779:E3842" si="59">B3779=D3779</f>
        <v>1</v>
      </c>
    </row>
    <row r="3780" spans="1:5" x14ac:dyDescent="0.25">
      <c r="A3780" s="1">
        <v>3778</v>
      </c>
      <c r="B3780" t="s">
        <v>4</v>
      </c>
      <c r="C3780" t="s">
        <v>3790</v>
      </c>
      <c r="D3780" t="s">
        <v>4</v>
      </c>
      <c r="E3780" t="b">
        <f t="shared" si="59"/>
        <v>1</v>
      </c>
    </row>
    <row r="3781" spans="1:5" x14ac:dyDescent="0.25">
      <c r="A3781" s="1">
        <v>3779</v>
      </c>
      <c r="B3781" t="s">
        <v>4</v>
      </c>
      <c r="C3781" t="s">
        <v>3791</v>
      </c>
      <c r="D3781" t="s">
        <v>4</v>
      </c>
      <c r="E3781" t="b">
        <f t="shared" si="59"/>
        <v>1</v>
      </c>
    </row>
    <row r="3782" spans="1:5" x14ac:dyDescent="0.25">
      <c r="A3782" s="1">
        <v>3780</v>
      </c>
      <c r="B3782" t="s">
        <v>4</v>
      </c>
      <c r="C3782" t="s">
        <v>3792</v>
      </c>
      <c r="D3782" t="s">
        <v>4</v>
      </c>
      <c r="E3782" t="b">
        <f t="shared" si="59"/>
        <v>1</v>
      </c>
    </row>
    <row r="3783" spans="1:5" x14ac:dyDescent="0.25">
      <c r="A3783" s="1">
        <v>3781</v>
      </c>
      <c r="B3783" t="s">
        <v>4</v>
      </c>
      <c r="C3783" t="s">
        <v>3793</v>
      </c>
      <c r="D3783" t="s">
        <v>4</v>
      </c>
      <c r="E3783" t="b">
        <f t="shared" si="59"/>
        <v>1</v>
      </c>
    </row>
    <row r="3784" spans="1:5" x14ac:dyDescent="0.25">
      <c r="A3784" s="1">
        <v>3782</v>
      </c>
      <c r="B3784" t="s">
        <v>3</v>
      </c>
      <c r="C3784" t="s">
        <v>3794</v>
      </c>
      <c r="D3784" t="s">
        <v>3</v>
      </c>
      <c r="E3784" t="b">
        <f t="shared" si="59"/>
        <v>1</v>
      </c>
    </row>
    <row r="3785" spans="1:5" x14ac:dyDescent="0.25">
      <c r="A3785" s="1">
        <v>3783</v>
      </c>
      <c r="B3785" t="s">
        <v>4</v>
      </c>
      <c r="C3785" t="s">
        <v>3795</v>
      </c>
      <c r="D3785" t="s">
        <v>4</v>
      </c>
      <c r="E3785" t="b">
        <f t="shared" si="59"/>
        <v>1</v>
      </c>
    </row>
    <row r="3786" spans="1:5" x14ac:dyDescent="0.25">
      <c r="A3786" s="1">
        <v>3784</v>
      </c>
      <c r="B3786" t="s">
        <v>10</v>
      </c>
      <c r="C3786" t="s">
        <v>3796</v>
      </c>
      <c r="D3786" t="s">
        <v>4</v>
      </c>
      <c r="E3786" t="b">
        <f t="shared" si="59"/>
        <v>0</v>
      </c>
    </row>
    <row r="3787" spans="1:5" x14ac:dyDescent="0.25">
      <c r="A3787" s="1">
        <v>3785</v>
      </c>
      <c r="B3787" t="s">
        <v>3</v>
      </c>
      <c r="C3787" t="s">
        <v>3797</v>
      </c>
      <c r="D3787" t="s">
        <v>3</v>
      </c>
      <c r="E3787" t="b">
        <f t="shared" si="59"/>
        <v>1</v>
      </c>
    </row>
    <row r="3788" spans="1:5" x14ac:dyDescent="0.25">
      <c r="A3788" s="1">
        <v>3786</v>
      </c>
      <c r="B3788" t="s">
        <v>3</v>
      </c>
      <c r="C3788" t="s">
        <v>3798</v>
      </c>
      <c r="D3788" t="s">
        <v>3</v>
      </c>
      <c r="E3788" t="b">
        <f t="shared" si="59"/>
        <v>1</v>
      </c>
    </row>
    <row r="3789" spans="1:5" x14ac:dyDescent="0.25">
      <c r="A3789" s="1">
        <v>3787</v>
      </c>
      <c r="B3789" t="s">
        <v>4</v>
      </c>
      <c r="C3789" t="s">
        <v>3799</v>
      </c>
      <c r="D3789" t="s">
        <v>4</v>
      </c>
      <c r="E3789" t="b">
        <f t="shared" si="59"/>
        <v>1</v>
      </c>
    </row>
    <row r="3790" spans="1:5" x14ac:dyDescent="0.25">
      <c r="A3790" s="1">
        <v>3788</v>
      </c>
      <c r="B3790" t="s">
        <v>3</v>
      </c>
      <c r="C3790" t="s">
        <v>3800</v>
      </c>
      <c r="D3790" t="s">
        <v>3</v>
      </c>
      <c r="E3790" t="b">
        <f t="shared" si="59"/>
        <v>1</v>
      </c>
    </row>
    <row r="3791" spans="1:5" x14ac:dyDescent="0.25">
      <c r="A3791" s="1">
        <v>3789</v>
      </c>
      <c r="B3791" t="s">
        <v>4</v>
      </c>
      <c r="C3791" t="s">
        <v>3801</v>
      </c>
      <c r="D3791" t="s">
        <v>3</v>
      </c>
      <c r="E3791" t="b">
        <f t="shared" si="59"/>
        <v>0</v>
      </c>
    </row>
    <row r="3792" spans="1:5" x14ac:dyDescent="0.25">
      <c r="A3792" s="1">
        <v>3790</v>
      </c>
      <c r="B3792" t="s">
        <v>4</v>
      </c>
      <c r="C3792" t="s">
        <v>3802</v>
      </c>
      <c r="D3792" t="s">
        <v>4</v>
      </c>
      <c r="E3792" t="b">
        <f t="shared" si="59"/>
        <v>1</v>
      </c>
    </row>
    <row r="3793" spans="1:5" x14ac:dyDescent="0.25">
      <c r="A3793" s="1">
        <v>3791</v>
      </c>
      <c r="B3793" t="s">
        <v>4</v>
      </c>
      <c r="C3793" t="s">
        <v>3803</v>
      </c>
      <c r="D3793" t="s">
        <v>4</v>
      </c>
      <c r="E3793" t="b">
        <f t="shared" si="59"/>
        <v>1</v>
      </c>
    </row>
    <row r="3794" spans="1:5" x14ac:dyDescent="0.25">
      <c r="A3794" s="1">
        <v>3792</v>
      </c>
      <c r="B3794" t="s">
        <v>3</v>
      </c>
      <c r="C3794" t="s">
        <v>3804</v>
      </c>
      <c r="D3794" t="s">
        <v>3</v>
      </c>
      <c r="E3794" t="b">
        <f t="shared" si="59"/>
        <v>1</v>
      </c>
    </row>
    <row r="3795" spans="1:5" x14ac:dyDescent="0.25">
      <c r="A3795" s="1">
        <v>3793</v>
      </c>
      <c r="B3795" t="s">
        <v>3</v>
      </c>
      <c r="C3795" t="s">
        <v>3805</v>
      </c>
      <c r="D3795" t="s">
        <v>3</v>
      </c>
      <c r="E3795" t="b">
        <f t="shared" si="59"/>
        <v>1</v>
      </c>
    </row>
    <row r="3796" spans="1:5" x14ac:dyDescent="0.25">
      <c r="A3796" s="1">
        <v>3794</v>
      </c>
      <c r="B3796" t="s">
        <v>3</v>
      </c>
      <c r="C3796" t="s">
        <v>3806</v>
      </c>
      <c r="D3796" t="s">
        <v>3</v>
      </c>
      <c r="E3796" t="b">
        <f t="shared" si="59"/>
        <v>1</v>
      </c>
    </row>
    <row r="3797" spans="1:5" x14ac:dyDescent="0.25">
      <c r="A3797" s="1">
        <v>3795</v>
      </c>
      <c r="B3797" t="s">
        <v>3</v>
      </c>
      <c r="C3797" t="s">
        <v>3807</v>
      </c>
      <c r="D3797" t="s">
        <v>3</v>
      </c>
      <c r="E3797" t="b">
        <f t="shared" si="59"/>
        <v>1</v>
      </c>
    </row>
    <row r="3798" spans="1:5" x14ac:dyDescent="0.25">
      <c r="A3798" s="1">
        <v>3796</v>
      </c>
      <c r="B3798" t="s">
        <v>4</v>
      </c>
      <c r="C3798" t="s">
        <v>3808</v>
      </c>
      <c r="D3798" t="s">
        <v>4</v>
      </c>
      <c r="E3798" t="b">
        <f t="shared" si="59"/>
        <v>1</v>
      </c>
    </row>
    <row r="3799" spans="1:5" x14ac:dyDescent="0.25">
      <c r="A3799" s="1">
        <v>3797</v>
      </c>
      <c r="B3799" t="s">
        <v>4</v>
      </c>
      <c r="C3799" t="s">
        <v>3809</v>
      </c>
      <c r="D3799" t="s">
        <v>4</v>
      </c>
      <c r="E3799" t="b">
        <f t="shared" si="59"/>
        <v>1</v>
      </c>
    </row>
    <row r="3800" spans="1:5" x14ac:dyDescent="0.25">
      <c r="A3800" s="1">
        <v>3798</v>
      </c>
      <c r="B3800" t="s">
        <v>3</v>
      </c>
      <c r="C3800" t="s">
        <v>3810</v>
      </c>
      <c r="D3800" t="s">
        <v>3</v>
      </c>
      <c r="E3800" t="b">
        <f t="shared" si="59"/>
        <v>1</v>
      </c>
    </row>
    <row r="3801" spans="1:5" x14ac:dyDescent="0.25">
      <c r="A3801" s="1">
        <v>3799</v>
      </c>
      <c r="B3801" t="s">
        <v>4</v>
      </c>
      <c r="C3801" t="s">
        <v>3811</v>
      </c>
      <c r="D3801" t="s">
        <v>4</v>
      </c>
      <c r="E3801" t="b">
        <f t="shared" si="59"/>
        <v>1</v>
      </c>
    </row>
    <row r="3802" spans="1:5" x14ac:dyDescent="0.25">
      <c r="A3802" s="1">
        <v>3800</v>
      </c>
      <c r="B3802" t="s">
        <v>3</v>
      </c>
      <c r="C3802" t="s">
        <v>3812</v>
      </c>
      <c r="D3802" t="s">
        <v>3</v>
      </c>
      <c r="E3802" t="b">
        <f t="shared" si="59"/>
        <v>1</v>
      </c>
    </row>
    <row r="3803" spans="1:5" x14ac:dyDescent="0.25">
      <c r="A3803" s="1">
        <v>3801</v>
      </c>
      <c r="B3803" t="s">
        <v>3</v>
      </c>
      <c r="C3803" t="s">
        <v>3813</v>
      </c>
      <c r="D3803" t="s">
        <v>3</v>
      </c>
      <c r="E3803" t="b">
        <f t="shared" si="59"/>
        <v>1</v>
      </c>
    </row>
    <row r="3804" spans="1:5" x14ac:dyDescent="0.25">
      <c r="A3804" s="1">
        <v>3802</v>
      </c>
      <c r="B3804" t="s">
        <v>3</v>
      </c>
      <c r="C3804" t="s">
        <v>3814</v>
      </c>
      <c r="D3804" t="s">
        <v>3</v>
      </c>
      <c r="E3804" t="b">
        <f t="shared" si="59"/>
        <v>1</v>
      </c>
    </row>
    <row r="3805" spans="1:5" x14ac:dyDescent="0.25">
      <c r="A3805" s="1">
        <v>3803</v>
      </c>
      <c r="B3805" t="s">
        <v>4</v>
      </c>
      <c r="C3805" t="s">
        <v>3815</v>
      </c>
      <c r="D3805" t="s">
        <v>4</v>
      </c>
      <c r="E3805" t="b">
        <f t="shared" si="59"/>
        <v>1</v>
      </c>
    </row>
    <row r="3806" spans="1:5" x14ac:dyDescent="0.25">
      <c r="A3806" s="1">
        <v>3804</v>
      </c>
      <c r="B3806" t="s">
        <v>4</v>
      </c>
      <c r="C3806" t="s">
        <v>3816</v>
      </c>
      <c r="D3806" t="s">
        <v>4</v>
      </c>
      <c r="E3806" t="b">
        <f t="shared" si="59"/>
        <v>1</v>
      </c>
    </row>
    <row r="3807" spans="1:5" x14ac:dyDescent="0.25">
      <c r="A3807" s="1">
        <v>3805</v>
      </c>
      <c r="B3807" t="s">
        <v>4</v>
      </c>
      <c r="C3807" t="s">
        <v>3817</v>
      </c>
      <c r="D3807" t="s">
        <v>4</v>
      </c>
      <c r="E3807" t="b">
        <f t="shared" si="59"/>
        <v>1</v>
      </c>
    </row>
    <row r="3808" spans="1:5" x14ac:dyDescent="0.25">
      <c r="A3808" s="1">
        <v>3806</v>
      </c>
      <c r="B3808" t="s">
        <v>4</v>
      </c>
      <c r="C3808" t="s">
        <v>3818</v>
      </c>
      <c r="D3808" t="s">
        <v>4</v>
      </c>
      <c r="E3808" t="b">
        <f t="shared" si="59"/>
        <v>1</v>
      </c>
    </row>
    <row r="3809" spans="1:5" x14ac:dyDescent="0.25">
      <c r="A3809" s="1">
        <v>3807</v>
      </c>
      <c r="B3809" t="s">
        <v>4</v>
      </c>
      <c r="C3809" t="s">
        <v>3819</v>
      </c>
      <c r="D3809" t="s">
        <v>4</v>
      </c>
      <c r="E3809" t="b">
        <f t="shared" si="59"/>
        <v>1</v>
      </c>
    </row>
    <row r="3810" spans="1:5" x14ac:dyDescent="0.25">
      <c r="A3810" s="1">
        <v>3808</v>
      </c>
      <c r="B3810" t="s">
        <v>4</v>
      </c>
      <c r="C3810" t="s">
        <v>3820</v>
      </c>
      <c r="D3810" t="s">
        <v>4</v>
      </c>
      <c r="E3810" t="b">
        <f t="shared" si="59"/>
        <v>1</v>
      </c>
    </row>
    <row r="3811" spans="1:5" x14ac:dyDescent="0.25">
      <c r="A3811" s="1">
        <v>3809</v>
      </c>
      <c r="B3811" t="s">
        <v>3</v>
      </c>
      <c r="C3811" t="s">
        <v>3821</v>
      </c>
      <c r="D3811" t="s">
        <v>3</v>
      </c>
      <c r="E3811" t="b">
        <f t="shared" si="59"/>
        <v>1</v>
      </c>
    </row>
    <row r="3812" spans="1:5" x14ac:dyDescent="0.25">
      <c r="A3812" s="1">
        <v>3810</v>
      </c>
      <c r="B3812" t="s">
        <v>4</v>
      </c>
      <c r="C3812" t="s">
        <v>3822</v>
      </c>
      <c r="D3812" t="s">
        <v>4</v>
      </c>
      <c r="E3812" t="b">
        <f t="shared" si="59"/>
        <v>1</v>
      </c>
    </row>
    <row r="3813" spans="1:5" x14ac:dyDescent="0.25">
      <c r="A3813" s="1">
        <v>3811</v>
      </c>
      <c r="B3813" t="s">
        <v>4</v>
      </c>
      <c r="C3813" t="s">
        <v>3823</v>
      </c>
      <c r="D3813" t="s">
        <v>4</v>
      </c>
      <c r="E3813" t="b">
        <f t="shared" si="59"/>
        <v>1</v>
      </c>
    </row>
    <row r="3814" spans="1:5" x14ac:dyDescent="0.25">
      <c r="A3814" s="1">
        <v>3812</v>
      </c>
      <c r="B3814" t="s">
        <v>4</v>
      </c>
      <c r="C3814" t="s">
        <v>3824</v>
      </c>
      <c r="D3814" t="s">
        <v>4</v>
      </c>
      <c r="E3814" t="b">
        <f t="shared" si="59"/>
        <v>1</v>
      </c>
    </row>
    <row r="3815" spans="1:5" x14ac:dyDescent="0.25">
      <c r="A3815" s="1">
        <v>3813</v>
      </c>
      <c r="B3815" t="s">
        <v>3</v>
      </c>
      <c r="C3815" t="s">
        <v>3825</v>
      </c>
      <c r="D3815" t="s">
        <v>3</v>
      </c>
      <c r="E3815" t="b">
        <f t="shared" si="59"/>
        <v>1</v>
      </c>
    </row>
    <row r="3816" spans="1:5" x14ac:dyDescent="0.25">
      <c r="A3816" s="1">
        <v>3814</v>
      </c>
      <c r="B3816" t="s">
        <v>3</v>
      </c>
      <c r="C3816" t="s">
        <v>3826</v>
      </c>
      <c r="D3816" t="s">
        <v>4</v>
      </c>
      <c r="E3816" t="b">
        <f t="shared" si="59"/>
        <v>0</v>
      </c>
    </row>
    <row r="3817" spans="1:5" x14ac:dyDescent="0.25">
      <c r="A3817" s="1">
        <v>3815</v>
      </c>
      <c r="B3817" t="s">
        <v>3</v>
      </c>
      <c r="C3817" t="s">
        <v>3827</v>
      </c>
      <c r="D3817" t="s">
        <v>3</v>
      </c>
      <c r="E3817" t="b">
        <f t="shared" si="59"/>
        <v>1</v>
      </c>
    </row>
    <row r="3818" spans="1:5" x14ac:dyDescent="0.25">
      <c r="A3818" s="1">
        <v>3816</v>
      </c>
      <c r="B3818" t="s">
        <v>4</v>
      </c>
      <c r="C3818" t="s">
        <v>3828</v>
      </c>
      <c r="D3818" t="s">
        <v>4</v>
      </c>
      <c r="E3818" t="b">
        <f t="shared" si="59"/>
        <v>1</v>
      </c>
    </row>
    <row r="3819" spans="1:5" x14ac:dyDescent="0.25">
      <c r="A3819" s="1">
        <v>3817</v>
      </c>
      <c r="B3819" t="s">
        <v>5</v>
      </c>
      <c r="C3819" t="s">
        <v>3829</v>
      </c>
      <c r="D3819" t="s">
        <v>4</v>
      </c>
      <c r="E3819" t="b">
        <f t="shared" si="59"/>
        <v>0</v>
      </c>
    </row>
    <row r="3820" spans="1:5" x14ac:dyDescent="0.25">
      <c r="A3820" s="1">
        <v>3818</v>
      </c>
      <c r="B3820" t="s">
        <v>6</v>
      </c>
      <c r="C3820" t="s">
        <v>3830</v>
      </c>
      <c r="D3820" t="s">
        <v>4</v>
      </c>
      <c r="E3820" t="b">
        <f t="shared" si="59"/>
        <v>0</v>
      </c>
    </row>
    <row r="3821" spans="1:5" x14ac:dyDescent="0.25">
      <c r="A3821" s="1">
        <v>3819</v>
      </c>
      <c r="B3821" t="s">
        <v>3</v>
      </c>
      <c r="C3821" t="s">
        <v>3831</v>
      </c>
      <c r="D3821" t="s">
        <v>4</v>
      </c>
      <c r="E3821" t="b">
        <f t="shared" si="59"/>
        <v>0</v>
      </c>
    </row>
    <row r="3822" spans="1:5" x14ac:dyDescent="0.25">
      <c r="A3822" s="1">
        <v>3820</v>
      </c>
      <c r="B3822" t="s">
        <v>7</v>
      </c>
      <c r="C3822" t="s">
        <v>3832</v>
      </c>
      <c r="D3822" t="s">
        <v>4</v>
      </c>
      <c r="E3822" t="b">
        <f t="shared" si="59"/>
        <v>0</v>
      </c>
    </row>
    <row r="3823" spans="1:5" x14ac:dyDescent="0.25">
      <c r="A3823" s="1">
        <v>3821</v>
      </c>
      <c r="B3823" t="s">
        <v>3</v>
      </c>
      <c r="C3823" t="s">
        <v>3833</v>
      </c>
      <c r="D3823" t="s">
        <v>3</v>
      </c>
      <c r="E3823" t="b">
        <f t="shared" si="59"/>
        <v>1</v>
      </c>
    </row>
    <row r="3824" spans="1:5" x14ac:dyDescent="0.25">
      <c r="A3824" s="1">
        <v>3822</v>
      </c>
      <c r="B3824" t="s">
        <v>3</v>
      </c>
      <c r="C3824" t="s">
        <v>3834</v>
      </c>
      <c r="D3824" t="s">
        <v>4</v>
      </c>
      <c r="E3824" t="b">
        <f t="shared" si="59"/>
        <v>0</v>
      </c>
    </row>
    <row r="3825" spans="1:5" x14ac:dyDescent="0.25">
      <c r="A3825" s="1">
        <v>3823</v>
      </c>
      <c r="B3825" t="s">
        <v>3</v>
      </c>
      <c r="C3825" t="s">
        <v>3835</v>
      </c>
      <c r="D3825" t="s">
        <v>3</v>
      </c>
      <c r="E3825" t="b">
        <f t="shared" si="59"/>
        <v>1</v>
      </c>
    </row>
    <row r="3826" spans="1:5" x14ac:dyDescent="0.25">
      <c r="A3826" s="1">
        <v>3824</v>
      </c>
      <c r="B3826" t="s">
        <v>6</v>
      </c>
      <c r="C3826" t="s">
        <v>3836</v>
      </c>
      <c r="D3826" t="s">
        <v>6</v>
      </c>
      <c r="E3826" t="b">
        <f t="shared" si="59"/>
        <v>1</v>
      </c>
    </row>
    <row r="3827" spans="1:5" x14ac:dyDescent="0.25">
      <c r="A3827" s="1">
        <v>3825</v>
      </c>
      <c r="B3827" t="s">
        <v>3</v>
      </c>
      <c r="C3827" t="s">
        <v>3837</v>
      </c>
      <c r="D3827" t="s">
        <v>4</v>
      </c>
      <c r="E3827" t="b">
        <f t="shared" si="59"/>
        <v>0</v>
      </c>
    </row>
    <row r="3828" spans="1:5" x14ac:dyDescent="0.25">
      <c r="A3828" s="1">
        <v>3826</v>
      </c>
      <c r="B3828" t="s">
        <v>6</v>
      </c>
      <c r="C3828" t="s">
        <v>3838</v>
      </c>
      <c r="D3828" t="s">
        <v>10</v>
      </c>
      <c r="E3828" t="b">
        <f t="shared" si="59"/>
        <v>0</v>
      </c>
    </row>
    <row r="3829" spans="1:5" x14ac:dyDescent="0.25">
      <c r="A3829" s="1">
        <v>3827</v>
      </c>
      <c r="B3829" t="s">
        <v>8</v>
      </c>
      <c r="C3829" t="s">
        <v>3839</v>
      </c>
      <c r="D3829" t="s">
        <v>8</v>
      </c>
      <c r="E3829" t="b">
        <f t="shared" si="59"/>
        <v>1</v>
      </c>
    </row>
    <row r="3830" spans="1:5" x14ac:dyDescent="0.25">
      <c r="A3830" s="1">
        <v>3828</v>
      </c>
      <c r="B3830" t="s">
        <v>4</v>
      </c>
      <c r="C3830" t="s">
        <v>3840</v>
      </c>
      <c r="D3830" t="s">
        <v>4</v>
      </c>
      <c r="E3830" t="b">
        <f t="shared" si="59"/>
        <v>1</v>
      </c>
    </row>
    <row r="3831" spans="1:5" x14ac:dyDescent="0.25">
      <c r="A3831" s="1">
        <v>3829</v>
      </c>
      <c r="B3831" t="s">
        <v>4</v>
      </c>
      <c r="C3831" t="s">
        <v>3841</v>
      </c>
      <c r="D3831" t="s">
        <v>4</v>
      </c>
      <c r="E3831" t="b">
        <f t="shared" si="59"/>
        <v>1</v>
      </c>
    </row>
    <row r="3832" spans="1:5" x14ac:dyDescent="0.25">
      <c r="A3832" s="1">
        <v>3830</v>
      </c>
      <c r="B3832" t="s">
        <v>7</v>
      </c>
      <c r="C3832" t="s">
        <v>3842</v>
      </c>
      <c r="D3832" t="s">
        <v>4</v>
      </c>
      <c r="E3832" t="b">
        <f t="shared" si="59"/>
        <v>0</v>
      </c>
    </row>
    <row r="3833" spans="1:5" x14ac:dyDescent="0.25">
      <c r="A3833" s="1">
        <v>3831</v>
      </c>
      <c r="B3833" t="s">
        <v>4</v>
      </c>
      <c r="C3833" t="s">
        <v>3843</v>
      </c>
      <c r="D3833" t="s">
        <v>4</v>
      </c>
      <c r="E3833" t="b">
        <f t="shared" si="59"/>
        <v>1</v>
      </c>
    </row>
    <row r="3834" spans="1:5" x14ac:dyDescent="0.25">
      <c r="A3834" s="1">
        <v>3832</v>
      </c>
      <c r="B3834" t="s">
        <v>4</v>
      </c>
      <c r="C3834" t="s">
        <v>3844</v>
      </c>
      <c r="D3834" t="s">
        <v>4</v>
      </c>
      <c r="E3834" t="b">
        <f t="shared" si="59"/>
        <v>1</v>
      </c>
    </row>
    <row r="3835" spans="1:5" x14ac:dyDescent="0.25">
      <c r="A3835" s="1">
        <v>3833</v>
      </c>
      <c r="B3835" t="s">
        <v>3</v>
      </c>
      <c r="C3835" t="s">
        <v>3845</v>
      </c>
      <c r="D3835" t="s">
        <v>4</v>
      </c>
      <c r="E3835" t="b">
        <f t="shared" si="59"/>
        <v>0</v>
      </c>
    </row>
    <row r="3836" spans="1:5" x14ac:dyDescent="0.25">
      <c r="A3836" s="1">
        <v>3834</v>
      </c>
      <c r="B3836" t="s">
        <v>4</v>
      </c>
      <c r="C3836" t="s">
        <v>3846</v>
      </c>
      <c r="D3836" t="s">
        <v>4</v>
      </c>
      <c r="E3836" t="b">
        <f t="shared" si="59"/>
        <v>1</v>
      </c>
    </row>
    <row r="3837" spans="1:5" x14ac:dyDescent="0.25">
      <c r="A3837" s="1">
        <v>3835</v>
      </c>
      <c r="B3837" t="s">
        <v>4</v>
      </c>
      <c r="C3837" t="s">
        <v>3847</v>
      </c>
      <c r="D3837" t="s">
        <v>4</v>
      </c>
      <c r="E3837" t="b">
        <f t="shared" si="59"/>
        <v>1</v>
      </c>
    </row>
    <row r="3838" spans="1:5" x14ac:dyDescent="0.25">
      <c r="A3838" s="1">
        <v>3836</v>
      </c>
      <c r="B3838" t="s">
        <v>4</v>
      </c>
      <c r="C3838" t="s">
        <v>3848</v>
      </c>
      <c r="D3838" t="s">
        <v>4</v>
      </c>
      <c r="E3838" t="b">
        <f t="shared" si="59"/>
        <v>1</v>
      </c>
    </row>
    <row r="3839" spans="1:5" x14ac:dyDescent="0.25">
      <c r="A3839" s="1">
        <v>3837</v>
      </c>
      <c r="B3839" t="s">
        <v>4</v>
      </c>
      <c r="C3839" t="s">
        <v>3849</v>
      </c>
      <c r="D3839" t="s">
        <v>4</v>
      </c>
      <c r="E3839" t="b">
        <f t="shared" si="59"/>
        <v>1</v>
      </c>
    </row>
    <row r="3840" spans="1:5" x14ac:dyDescent="0.25">
      <c r="A3840" s="1">
        <v>3838</v>
      </c>
      <c r="B3840" t="s">
        <v>3</v>
      </c>
      <c r="C3840" t="s">
        <v>3850</v>
      </c>
      <c r="D3840" t="s">
        <v>3</v>
      </c>
      <c r="E3840" t="b">
        <f t="shared" si="59"/>
        <v>1</v>
      </c>
    </row>
    <row r="3841" spans="1:5" x14ac:dyDescent="0.25">
      <c r="A3841" s="1">
        <v>3839</v>
      </c>
      <c r="B3841" t="s">
        <v>4</v>
      </c>
      <c r="C3841" t="s">
        <v>3851</v>
      </c>
      <c r="D3841" t="s">
        <v>4</v>
      </c>
      <c r="E3841" t="b">
        <f t="shared" si="59"/>
        <v>1</v>
      </c>
    </row>
    <row r="3842" spans="1:5" x14ac:dyDescent="0.25">
      <c r="A3842" s="1">
        <v>3840</v>
      </c>
      <c r="B3842" t="s">
        <v>4</v>
      </c>
      <c r="C3842" t="s">
        <v>3852</v>
      </c>
      <c r="D3842" t="s">
        <v>4</v>
      </c>
      <c r="E3842" t="b">
        <f t="shared" si="59"/>
        <v>1</v>
      </c>
    </row>
    <row r="3843" spans="1:5" x14ac:dyDescent="0.25">
      <c r="A3843" s="1">
        <v>3841</v>
      </c>
      <c r="B3843" t="s">
        <v>3</v>
      </c>
      <c r="C3843" t="s">
        <v>3853</v>
      </c>
      <c r="D3843" t="s">
        <v>3</v>
      </c>
      <c r="E3843" t="b">
        <f t="shared" ref="E3843:E3906" si="60">B3843=D3843</f>
        <v>1</v>
      </c>
    </row>
    <row r="3844" spans="1:5" x14ac:dyDescent="0.25">
      <c r="A3844" s="1">
        <v>3842</v>
      </c>
      <c r="B3844" t="s">
        <v>3</v>
      </c>
      <c r="C3844" t="s">
        <v>3854</v>
      </c>
      <c r="D3844" t="s">
        <v>3</v>
      </c>
      <c r="E3844" t="b">
        <f t="shared" si="60"/>
        <v>1</v>
      </c>
    </row>
    <row r="3845" spans="1:5" x14ac:dyDescent="0.25">
      <c r="A3845" s="1">
        <v>3843</v>
      </c>
      <c r="B3845" t="s">
        <v>3</v>
      </c>
      <c r="C3845" t="s">
        <v>3855</v>
      </c>
      <c r="D3845" t="s">
        <v>3</v>
      </c>
      <c r="E3845" t="b">
        <f t="shared" si="60"/>
        <v>1</v>
      </c>
    </row>
    <row r="3846" spans="1:5" x14ac:dyDescent="0.25">
      <c r="A3846" s="1">
        <v>3844</v>
      </c>
      <c r="B3846" t="s">
        <v>6</v>
      </c>
      <c r="C3846" t="s">
        <v>3856</v>
      </c>
      <c r="D3846" t="s">
        <v>6</v>
      </c>
      <c r="E3846" t="b">
        <f t="shared" si="60"/>
        <v>1</v>
      </c>
    </row>
    <row r="3847" spans="1:5" x14ac:dyDescent="0.25">
      <c r="A3847" s="1">
        <v>3845</v>
      </c>
      <c r="B3847" t="s">
        <v>3</v>
      </c>
      <c r="C3847" t="s">
        <v>3857</v>
      </c>
      <c r="D3847" t="s">
        <v>3</v>
      </c>
      <c r="E3847" t="b">
        <f t="shared" si="60"/>
        <v>1</v>
      </c>
    </row>
    <row r="3848" spans="1:5" x14ac:dyDescent="0.25">
      <c r="A3848" s="1">
        <v>3846</v>
      </c>
      <c r="B3848" t="s">
        <v>8</v>
      </c>
      <c r="C3848" t="s">
        <v>3858</v>
      </c>
      <c r="D3848" t="s">
        <v>4</v>
      </c>
      <c r="E3848" t="b">
        <f t="shared" si="60"/>
        <v>0</v>
      </c>
    </row>
    <row r="3849" spans="1:5" x14ac:dyDescent="0.25">
      <c r="A3849" s="1">
        <v>3847</v>
      </c>
      <c r="B3849" t="s">
        <v>3</v>
      </c>
      <c r="C3849" t="s">
        <v>3859</v>
      </c>
      <c r="D3849" t="s">
        <v>3</v>
      </c>
      <c r="E3849" t="b">
        <f t="shared" si="60"/>
        <v>1</v>
      </c>
    </row>
    <row r="3850" spans="1:5" x14ac:dyDescent="0.25">
      <c r="A3850" s="1">
        <v>3848</v>
      </c>
      <c r="B3850" t="s">
        <v>10</v>
      </c>
      <c r="C3850" t="s">
        <v>3860</v>
      </c>
      <c r="D3850" t="s">
        <v>10</v>
      </c>
      <c r="E3850" t="b">
        <f t="shared" si="60"/>
        <v>1</v>
      </c>
    </row>
    <row r="3851" spans="1:5" x14ac:dyDescent="0.25">
      <c r="A3851" s="1">
        <v>3849</v>
      </c>
      <c r="B3851" t="s">
        <v>4</v>
      </c>
      <c r="C3851" t="s">
        <v>3861</v>
      </c>
      <c r="D3851" t="s">
        <v>4</v>
      </c>
      <c r="E3851" t="b">
        <f t="shared" si="60"/>
        <v>1</v>
      </c>
    </row>
    <row r="3852" spans="1:5" x14ac:dyDescent="0.25">
      <c r="A3852" s="1">
        <v>3850</v>
      </c>
      <c r="B3852" t="s">
        <v>4</v>
      </c>
      <c r="C3852" t="s">
        <v>3862</v>
      </c>
      <c r="D3852" t="s">
        <v>4</v>
      </c>
      <c r="E3852" t="b">
        <f t="shared" si="60"/>
        <v>1</v>
      </c>
    </row>
    <row r="3853" spans="1:5" x14ac:dyDescent="0.25">
      <c r="A3853" s="1">
        <v>3851</v>
      </c>
      <c r="B3853" t="s">
        <v>4</v>
      </c>
      <c r="C3853" t="s">
        <v>3863</v>
      </c>
      <c r="D3853" t="s">
        <v>4</v>
      </c>
      <c r="E3853" t="b">
        <f t="shared" si="60"/>
        <v>1</v>
      </c>
    </row>
    <row r="3854" spans="1:5" x14ac:dyDescent="0.25">
      <c r="A3854" s="1">
        <v>3852</v>
      </c>
      <c r="B3854" t="s">
        <v>3</v>
      </c>
      <c r="C3854" t="s">
        <v>3864</v>
      </c>
      <c r="D3854" t="s">
        <v>3</v>
      </c>
      <c r="E3854" t="b">
        <f t="shared" si="60"/>
        <v>1</v>
      </c>
    </row>
    <row r="3855" spans="1:5" x14ac:dyDescent="0.25">
      <c r="A3855" s="1">
        <v>3853</v>
      </c>
      <c r="B3855" t="s">
        <v>4</v>
      </c>
      <c r="C3855" t="s">
        <v>3865</v>
      </c>
      <c r="D3855" t="s">
        <v>4</v>
      </c>
      <c r="E3855" t="b">
        <f t="shared" si="60"/>
        <v>1</v>
      </c>
    </row>
    <row r="3856" spans="1:5" x14ac:dyDescent="0.25">
      <c r="A3856" s="1">
        <v>3854</v>
      </c>
      <c r="B3856" t="s">
        <v>5</v>
      </c>
      <c r="C3856" t="s">
        <v>3866</v>
      </c>
      <c r="D3856" t="s">
        <v>5</v>
      </c>
      <c r="E3856" t="b">
        <f t="shared" si="60"/>
        <v>1</v>
      </c>
    </row>
    <row r="3857" spans="1:5" x14ac:dyDescent="0.25">
      <c r="A3857" s="1">
        <v>3855</v>
      </c>
      <c r="B3857" t="s">
        <v>3</v>
      </c>
      <c r="C3857" t="s">
        <v>3867</v>
      </c>
      <c r="D3857" t="s">
        <v>3</v>
      </c>
      <c r="E3857" t="b">
        <f t="shared" si="60"/>
        <v>1</v>
      </c>
    </row>
    <row r="3858" spans="1:5" x14ac:dyDescent="0.25">
      <c r="A3858" s="1">
        <v>3856</v>
      </c>
      <c r="B3858" t="s">
        <v>4</v>
      </c>
      <c r="C3858" t="s">
        <v>3868</v>
      </c>
      <c r="D3858" t="s">
        <v>4</v>
      </c>
      <c r="E3858" t="b">
        <f t="shared" si="60"/>
        <v>1</v>
      </c>
    </row>
    <row r="3859" spans="1:5" x14ac:dyDescent="0.25">
      <c r="A3859" s="1">
        <v>3857</v>
      </c>
      <c r="B3859" t="s">
        <v>3</v>
      </c>
      <c r="C3859" t="s">
        <v>3869</v>
      </c>
      <c r="D3859" t="s">
        <v>6</v>
      </c>
      <c r="E3859" t="b">
        <f t="shared" si="60"/>
        <v>0</v>
      </c>
    </row>
    <row r="3860" spans="1:5" x14ac:dyDescent="0.25">
      <c r="A3860" s="1">
        <v>3858</v>
      </c>
      <c r="B3860" t="s">
        <v>3</v>
      </c>
      <c r="C3860" t="s">
        <v>3870</v>
      </c>
      <c r="D3860" t="s">
        <v>3</v>
      </c>
      <c r="E3860" t="b">
        <f t="shared" si="60"/>
        <v>1</v>
      </c>
    </row>
    <row r="3861" spans="1:5" x14ac:dyDescent="0.25">
      <c r="A3861" s="1">
        <v>3859</v>
      </c>
      <c r="B3861" t="s">
        <v>3</v>
      </c>
      <c r="C3861" t="s">
        <v>3871</v>
      </c>
      <c r="D3861" t="s">
        <v>3</v>
      </c>
      <c r="E3861" t="b">
        <f t="shared" si="60"/>
        <v>1</v>
      </c>
    </row>
    <row r="3862" spans="1:5" x14ac:dyDescent="0.25">
      <c r="A3862" s="1">
        <v>3860</v>
      </c>
      <c r="B3862" t="s">
        <v>4</v>
      </c>
      <c r="C3862" t="s">
        <v>3872</v>
      </c>
      <c r="D3862" t="s">
        <v>4</v>
      </c>
      <c r="E3862" t="b">
        <f t="shared" si="60"/>
        <v>1</v>
      </c>
    </row>
    <row r="3863" spans="1:5" x14ac:dyDescent="0.25">
      <c r="A3863" s="1">
        <v>3861</v>
      </c>
      <c r="B3863" t="s">
        <v>4</v>
      </c>
      <c r="C3863" t="s">
        <v>3873</v>
      </c>
      <c r="D3863" t="s">
        <v>3</v>
      </c>
      <c r="E3863" t="b">
        <f t="shared" si="60"/>
        <v>0</v>
      </c>
    </row>
    <row r="3864" spans="1:5" x14ac:dyDescent="0.25">
      <c r="A3864" s="1">
        <v>3862</v>
      </c>
      <c r="B3864" t="s">
        <v>3</v>
      </c>
      <c r="C3864" t="s">
        <v>3874</v>
      </c>
      <c r="D3864" t="s">
        <v>3</v>
      </c>
      <c r="E3864" t="b">
        <f t="shared" si="60"/>
        <v>1</v>
      </c>
    </row>
    <row r="3865" spans="1:5" x14ac:dyDescent="0.25">
      <c r="A3865" s="1">
        <v>3863</v>
      </c>
      <c r="B3865" t="s">
        <v>3</v>
      </c>
      <c r="C3865" t="s">
        <v>3875</v>
      </c>
      <c r="D3865" t="s">
        <v>3</v>
      </c>
      <c r="E3865" t="b">
        <f t="shared" si="60"/>
        <v>1</v>
      </c>
    </row>
    <row r="3866" spans="1:5" x14ac:dyDescent="0.25">
      <c r="A3866" s="1">
        <v>3864</v>
      </c>
      <c r="B3866" t="s">
        <v>4</v>
      </c>
      <c r="C3866" t="s">
        <v>3876</v>
      </c>
      <c r="D3866" t="s">
        <v>4</v>
      </c>
      <c r="E3866" t="b">
        <f t="shared" si="60"/>
        <v>1</v>
      </c>
    </row>
    <row r="3867" spans="1:5" x14ac:dyDescent="0.25">
      <c r="A3867" s="1">
        <v>3865</v>
      </c>
      <c r="B3867" t="s">
        <v>3</v>
      </c>
      <c r="C3867" t="s">
        <v>3877</v>
      </c>
      <c r="D3867" t="s">
        <v>3</v>
      </c>
      <c r="E3867" t="b">
        <f t="shared" si="60"/>
        <v>1</v>
      </c>
    </row>
    <row r="3868" spans="1:5" x14ac:dyDescent="0.25">
      <c r="A3868" s="1">
        <v>3866</v>
      </c>
      <c r="B3868" t="s">
        <v>3</v>
      </c>
      <c r="C3868" t="s">
        <v>3878</v>
      </c>
      <c r="D3868" t="s">
        <v>3</v>
      </c>
      <c r="E3868" t="b">
        <f t="shared" si="60"/>
        <v>1</v>
      </c>
    </row>
    <row r="3869" spans="1:5" x14ac:dyDescent="0.25">
      <c r="A3869" s="1">
        <v>3867</v>
      </c>
      <c r="B3869" t="s">
        <v>8</v>
      </c>
      <c r="C3869" t="s">
        <v>3879</v>
      </c>
      <c r="D3869" t="s">
        <v>4</v>
      </c>
      <c r="E3869" t="b">
        <f t="shared" si="60"/>
        <v>0</v>
      </c>
    </row>
    <row r="3870" spans="1:5" x14ac:dyDescent="0.25">
      <c r="A3870" s="1">
        <v>3868</v>
      </c>
      <c r="B3870" t="s">
        <v>3</v>
      </c>
      <c r="C3870" t="s">
        <v>3880</v>
      </c>
      <c r="D3870" t="s">
        <v>3</v>
      </c>
      <c r="E3870" t="b">
        <f t="shared" si="60"/>
        <v>1</v>
      </c>
    </row>
    <row r="3871" spans="1:5" x14ac:dyDescent="0.25">
      <c r="A3871" s="1">
        <v>3869</v>
      </c>
      <c r="B3871" t="s">
        <v>3</v>
      </c>
      <c r="C3871" t="s">
        <v>3881</v>
      </c>
      <c r="D3871" t="s">
        <v>3</v>
      </c>
      <c r="E3871" t="b">
        <f t="shared" si="60"/>
        <v>1</v>
      </c>
    </row>
    <row r="3872" spans="1:5" x14ac:dyDescent="0.25">
      <c r="A3872" s="1">
        <v>3870</v>
      </c>
      <c r="B3872" t="s">
        <v>3</v>
      </c>
      <c r="C3872" t="s">
        <v>3882</v>
      </c>
      <c r="D3872" t="s">
        <v>3</v>
      </c>
      <c r="E3872" t="b">
        <f t="shared" si="60"/>
        <v>1</v>
      </c>
    </row>
    <row r="3873" spans="1:5" x14ac:dyDescent="0.25">
      <c r="A3873" s="1">
        <v>3871</v>
      </c>
      <c r="B3873" t="s">
        <v>4</v>
      </c>
      <c r="C3873" t="s">
        <v>3883</v>
      </c>
      <c r="D3873" t="s">
        <v>4</v>
      </c>
      <c r="E3873" t="b">
        <f t="shared" si="60"/>
        <v>1</v>
      </c>
    </row>
    <row r="3874" spans="1:5" x14ac:dyDescent="0.25">
      <c r="A3874" s="1">
        <v>3872</v>
      </c>
      <c r="B3874" t="s">
        <v>3</v>
      </c>
      <c r="C3874" t="s">
        <v>3884</v>
      </c>
      <c r="D3874" t="s">
        <v>3</v>
      </c>
      <c r="E3874" t="b">
        <f t="shared" si="60"/>
        <v>1</v>
      </c>
    </row>
    <row r="3875" spans="1:5" x14ac:dyDescent="0.25">
      <c r="A3875" s="1">
        <v>3873</v>
      </c>
      <c r="B3875" t="s">
        <v>3</v>
      </c>
      <c r="C3875" t="s">
        <v>3885</v>
      </c>
      <c r="D3875" t="s">
        <v>3</v>
      </c>
      <c r="E3875" t="b">
        <f t="shared" si="60"/>
        <v>1</v>
      </c>
    </row>
    <row r="3876" spans="1:5" x14ac:dyDescent="0.25">
      <c r="A3876" s="1">
        <v>3874</v>
      </c>
      <c r="B3876" t="s">
        <v>4</v>
      </c>
      <c r="C3876" t="s">
        <v>3886</v>
      </c>
      <c r="D3876" t="s">
        <v>4</v>
      </c>
      <c r="E3876" t="b">
        <f t="shared" si="60"/>
        <v>1</v>
      </c>
    </row>
    <row r="3877" spans="1:5" x14ac:dyDescent="0.25">
      <c r="A3877" s="1">
        <v>3875</v>
      </c>
      <c r="B3877" t="s">
        <v>4</v>
      </c>
      <c r="C3877" t="s">
        <v>3887</v>
      </c>
      <c r="D3877" t="s">
        <v>4</v>
      </c>
      <c r="E3877" t="b">
        <f t="shared" si="60"/>
        <v>1</v>
      </c>
    </row>
    <row r="3878" spans="1:5" x14ac:dyDescent="0.25">
      <c r="A3878" s="1">
        <v>3876</v>
      </c>
      <c r="B3878" t="s">
        <v>3</v>
      </c>
      <c r="C3878" t="s">
        <v>3888</v>
      </c>
      <c r="D3878" t="s">
        <v>3</v>
      </c>
      <c r="E3878" t="b">
        <f t="shared" si="60"/>
        <v>1</v>
      </c>
    </row>
    <row r="3879" spans="1:5" x14ac:dyDescent="0.25">
      <c r="A3879" s="1">
        <v>3877</v>
      </c>
      <c r="B3879" t="s">
        <v>5</v>
      </c>
      <c r="C3879" t="s">
        <v>3889</v>
      </c>
      <c r="D3879" t="s">
        <v>5</v>
      </c>
      <c r="E3879" t="b">
        <f t="shared" si="60"/>
        <v>1</v>
      </c>
    </row>
    <row r="3880" spans="1:5" x14ac:dyDescent="0.25">
      <c r="A3880" s="1">
        <v>3878</v>
      </c>
      <c r="B3880" t="s">
        <v>5</v>
      </c>
      <c r="C3880" t="s">
        <v>3890</v>
      </c>
      <c r="D3880" t="s">
        <v>5</v>
      </c>
      <c r="E3880" t="b">
        <f t="shared" si="60"/>
        <v>1</v>
      </c>
    </row>
    <row r="3881" spans="1:5" x14ac:dyDescent="0.25">
      <c r="A3881" s="1">
        <v>3879</v>
      </c>
      <c r="B3881" t="s">
        <v>3</v>
      </c>
      <c r="C3881" t="s">
        <v>3891</v>
      </c>
      <c r="D3881" t="s">
        <v>3</v>
      </c>
      <c r="E3881" t="b">
        <f t="shared" si="60"/>
        <v>1</v>
      </c>
    </row>
    <row r="3882" spans="1:5" x14ac:dyDescent="0.25">
      <c r="A3882" s="1">
        <v>3880</v>
      </c>
      <c r="B3882" t="s">
        <v>10</v>
      </c>
      <c r="C3882" t="s">
        <v>3892</v>
      </c>
      <c r="D3882" t="s">
        <v>4</v>
      </c>
      <c r="E3882" t="b">
        <f t="shared" si="60"/>
        <v>0</v>
      </c>
    </row>
    <row r="3883" spans="1:5" x14ac:dyDescent="0.25">
      <c r="A3883" s="1">
        <v>3881</v>
      </c>
      <c r="B3883" t="s">
        <v>4</v>
      </c>
      <c r="C3883" t="s">
        <v>3893</v>
      </c>
      <c r="D3883" t="s">
        <v>4</v>
      </c>
      <c r="E3883" t="b">
        <f t="shared" si="60"/>
        <v>1</v>
      </c>
    </row>
    <row r="3884" spans="1:5" x14ac:dyDescent="0.25">
      <c r="A3884" s="1">
        <v>3882</v>
      </c>
      <c r="B3884" t="s">
        <v>4</v>
      </c>
      <c r="C3884" t="s">
        <v>3894</v>
      </c>
      <c r="D3884" t="s">
        <v>3</v>
      </c>
      <c r="E3884" t="b">
        <f t="shared" si="60"/>
        <v>0</v>
      </c>
    </row>
    <row r="3885" spans="1:5" x14ac:dyDescent="0.25">
      <c r="A3885" s="1">
        <v>3883</v>
      </c>
      <c r="B3885" t="s">
        <v>4</v>
      </c>
      <c r="C3885" t="s">
        <v>3895</v>
      </c>
      <c r="D3885" t="s">
        <v>4</v>
      </c>
      <c r="E3885" t="b">
        <f t="shared" si="60"/>
        <v>1</v>
      </c>
    </row>
    <row r="3886" spans="1:5" x14ac:dyDescent="0.25">
      <c r="A3886" s="1">
        <v>3884</v>
      </c>
      <c r="B3886" t="s">
        <v>3</v>
      </c>
      <c r="C3886" t="s">
        <v>3896</v>
      </c>
      <c r="D3886" t="s">
        <v>3</v>
      </c>
      <c r="E3886" t="b">
        <f t="shared" si="60"/>
        <v>1</v>
      </c>
    </row>
    <row r="3887" spans="1:5" x14ac:dyDescent="0.25">
      <c r="A3887" s="1">
        <v>3885</v>
      </c>
      <c r="B3887" t="s">
        <v>3</v>
      </c>
      <c r="C3887" t="s">
        <v>3897</v>
      </c>
      <c r="D3887" t="s">
        <v>3</v>
      </c>
      <c r="E3887" t="b">
        <f t="shared" si="60"/>
        <v>1</v>
      </c>
    </row>
    <row r="3888" spans="1:5" x14ac:dyDescent="0.25">
      <c r="A3888" s="1">
        <v>3886</v>
      </c>
      <c r="B3888" t="s">
        <v>3</v>
      </c>
      <c r="C3888" t="s">
        <v>3898</v>
      </c>
      <c r="D3888" t="s">
        <v>3</v>
      </c>
      <c r="E3888" t="b">
        <f t="shared" si="60"/>
        <v>1</v>
      </c>
    </row>
    <row r="3889" spans="1:5" x14ac:dyDescent="0.25">
      <c r="A3889" s="1">
        <v>3887</v>
      </c>
      <c r="B3889" t="s">
        <v>9</v>
      </c>
      <c r="C3889" t="s">
        <v>3899</v>
      </c>
      <c r="D3889" t="s">
        <v>4</v>
      </c>
      <c r="E3889" t="b">
        <f t="shared" si="60"/>
        <v>0</v>
      </c>
    </row>
    <row r="3890" spans="1:5" x14ac:dyDescent="0.25">
      <c r="A3890" s="1">
        <v>3888</v>
      </c>
      <c r="B3890" t="s">
        <v>4</v>
      </c>
      <c r="C3890" t="s">
        <v>3900</v>
      </c>
      <c r="D3890" t="s">
        <v>4</v>
      </c>
      <c r="E3890" t="b">
        <f t="shared" si="60"/>
        <v>1</v>
      </c>
    </row>
    <row r="3891" spans="1:5" x14ac:dyDescent="0.25">
      <c r="A3891" s="1">
        <v>3889</v>
      </c>
      <c r="B3891" t="s">
        <v>5</v>
      </c>
      <c r="C3891" t="s">
        <v>3901</v>
      </c>
      <c r="D3891" t="s">
        <v>4</v>
      </c>
      <c r="E3891" t="b">
        <f t="shared" si="60"/>
        <v>0</v>
      </c>
    </row>
    <row r="3892" spans="1:5" x14ac:dyDescent="0.25">
      <c r="A3892" s="1">
        <v>3890</v>
      </c>
      <c r="B3892" t="s">
        <v>3</v>
      </c>
      <c r="C3892" t="s">
        <v>3902</v>
      </c>
      <c r="D3892" t="s">
        <v>3</v>
      </c>
      <c r="E3892" t="b">
        <f t="shared" si="60"/>
        <v>1</v>
      </c>
    </row>
    <row r="3893" spans="1:5" x14ac:dyDescent="0.25">
      <c r="A3893" s="1">
        <v>3891</v>
      </c>
      <c r="B3893" t="s">
        <v>4</v>
      </c>
      <c r="C3893" t="s">
        <v>3903</v>
      </c>
      <c r="D3893" t="s">
        <v>4</v>
      </c>
      <c r="E3893" t="b">
        <f t="shared" si="60"/>
        <v>1</v>
      </c>
    </row>
    <row r="3894" spans="1:5" x14ac:dyDescent="0.25">
      <c r="A3894" s="1">
        <v>3892</v>
      </c>
      <c r="B3894" t="s">
        <v>3</v>
      </c>
      <c r="C3894" t="s">
        <v>3904</v>
      </c>
      <c r="D3894" t="s">
        <v>3</v>
      </c>
      <c r="E3894" t="b">
        <f t="shared" si="60"/>
        <v>1</v>
      </c>
    </row>
    <row r="3895" spans="1:5" x14ac:dyDescent="0.25">
      <c r="A3895" s="1">
        <v>3893</v>
      </c>
      <c r="B3895" t="s">
        <v>3</v>
      </c>
      <c r="C3895" t="s">
        <v>3905</v>
      </c>
      <c r="D3895" t="s">
        <v>3</v>
      </c>
      <c r="E3895" t="b">
        <f t="shared" si="60"/>
        <v>1</v>
      </c>
    </row>
    <row r="3896" spans="1:5" x14ac:dyDescent="0.25">
      <c r="A3896" s="1">
        <v>3894</v>
      </c>
      <c r="B3896" t="s">
        <v>3</v>
      </c>
      <c r="C3896" t="s">
        <v>3906</v>
      </c>
      <c r="D3896" t="s">
        <v>3</v>
      </c>
      <c r="E3896" t="b">
        <f t="shared" si="60"/>
        <v>1</v>
      </c>
    </row>
    <row r="3897" spans="1:5" x14ac:dyDescent="0.25">
      <c r="A3897" s="1">
        <v>3895</v>
      </c>
      <c r="B3897" t="s">
        <v>3</v>
      </c>
      <c r="C3897" t="s">
        <v>3907</v>
      </c>
      <c r="D3897" t="s">
        <v>3</v>
      </c>
      <c r="E3897" t="b">
        <f t="shared" si="60"/>
        <v>1</v>
      </c>
    </row>
    <row r="3898" spans="1:5" x14ac:dyDescent="0.25">
      <c r="A3898" s="1">
        <v>3896</v>
      </c>
      <c r="B3898" t="s">
        <v>3</v>
      </c>
      <c r="C3898" t="s">
        <v>3908</v>
      </c>
      <c r="D3898" t="s">
        <v>3</v>
      </c>
      <c r="E3898" t="b">
        <f t="shared" si="60"/>
        <v>1</v>
      </c>
    </row>
    <row r="3899" spans="1:5" x14ac:dyDescent="0.25">
      <c r="A3899" s="1">
        <v>3897</v>
      </c>
      <c r="B3899" t="s">
        <v>4</v>
      </c>
      <c r="C3899" t="s">
        <v>3909</v>
      </c>
      <c r="D3899" t="s">
        <v>4</v>
      </c>
      <c r="E3899" t="b">
        <f t="shared" si="60"/>
        <v>1</v>
      </c>
    </row>
    <row r="3900" spans="1:5" x14ac:dyDescent="0.25">
      <c r="A3900" s="1">
        <v>3898</v>
      </c>
      <c r="B3900" t="s">
        <v>4</v>
      </c>
      <c r="C3900" t="s">
        <v>3910</v>
      </c>
      <c r="D3900" t="s">
        <v>4</v>
      </c>
      <c r="E3900" t="b">
        <f t="shared" si="60"/>
        <v>1</v>
      </c>
    </row>
    <row r="3901" spans="1:5" x14ac:dyDescent="0.25">
      <c r="A3901" s="1">
        <v>3899</v>
      </c>
      <c r="B3901" t="s">
        <v>4</v>
      </c>
      <c r="C3901" t="s">
        <v>3911</v>
      </c>
      <c r="D3901" t="s">
        <v>4</v>
      </c>
      <c r="E3901" t="b">
        <f t="shared" si="60"/>
        <v>1</v>
      </c>
    </row>
    <row r="3902" spans="1:5" x14ac:dyDescent="0.25">
      <c r="A3902" s="1">
        <v>3900</v>
      </c>
      <c r="B3902" t="s">
        <v>4</v>
      </c>
      <c r="C3902" t="s">
        <v>3912</v>
      </c>
      <c r="D3902" t="s">
        <v>4</v>
      </c>
      <c r="E3902" t="b">
        <f t="shared" si="60"/>
        <v>1</v>
      </c>
    </row>
    <row r="3903" spans="1:5" x14ac:dyDescent="0.25">
      <c r="A3903" s="1">
        <v>3901</v>
      </c>
      <c r="B3903" t="s">
        <v>4</v>
      </c>
      <c r="C3903" t="s">
        <v>3913</v>
      </c>
      <c r="D3903" t="s">
        <v>4</v>
      </c>
      <c r="E3903" t="b">
        <f t="shared" si="60"/>
        <v>1</v>
      </c>
    </row>
    <row r="3904" spans="1:5" x14ac:dyDescent="0.25">
      <c r="A3904" s="1">
        <v>3902</v>
      </c>
      <c r="B3904" t="s">
        <v>3</v>
      </c>
      <c r="C3904" t="s">
        <v>3914</v>
      </c>
      <c r="D3904" t="s">
        <v>3</v>
      </c>
      <c r="E3904" t="b">
        <f t="shared" si="60"/>
        <v>1</v>
      </c>
    </row>
    <row r="3905" spans="1:5" x14ac:dyDescent="0.25">
      <c r="A3905" s="1">
        <v>3903</v>
      </c>
      <c r="B3905" t="s">
        <v>4</v>
      </c>
      <c r="C3905" t="s">
        <v>3915</v>
      </c>
      <c r="D3905" t="s">
        <v>4</v>
      </c>
      <c r="E3905" t="b">
        <f t="shared" si="60"/>
        <v>1</v>
      </c>
    </row>
    <row r="3906" spans="1:5" x14ac:dyDescent="0.25">
      <c r="A3906" s="1">
        <v>3904</v>
      </c>
      <c r="B3906" t="s">
        <v>3</v>
      </c>
      <c r="C3906" t="s">
        <v>3916</v>
      </c>
      <c r="D3906" t="s">
        <v>3</v>
      </c>
      <c r="E3906" t="b">
        <f t="shared" si="60"/>
        <v>1</v>
      </c>
    </row>
    <row r="3907" spans="1:5" x14ac:dyDescent="0.25">
      <c r="A3907" s="1">
        <v>3905</v>
      </c>
      <c r="B3907" t="s">
        <v>4</v>
      </c>
      <c r="C3907" t="s">
        <v>3917</v>
      </c>
      <c r="D3907" t="s">
        <v>4</v>
      </c>
      <c r="E3907" t="b">
        <f t="shared" ref="E3907:E3970" si="61">B3907=D3907</f>
        <v>1</v>
      </c>
    </row>
    <row r="3908" spans="1:5" x14ac:dyDescent="0.25">
      <c r="A3908" s="1">
        <v>3906</v>
      </c>
      <c r="B3908" t="s">
        <v>4</v>
      </c>
      <c r="C3908" t="s">
        <v>3918</v>
      </c>
      <c r="D3908" t="s">
        <v>4</v>
      </c>
      <c r="E3908" t="b">
        <f t="shared" si="61"/>
        <v>1</v>
      </c>
    </row>
    <row r="3909" spans="1:5" x14ac:dyDescent="0.25">
      <c r="A3909" s="1">
        <v>3907</v>
      </c>
      <c r="B3909" t="s">
        <v>3</v>
      </c>
      <c r="C3909" t="s">
        <v>3919</v>
      </c>
      <c r="D3909" t="s">
        <v>3</v>
      </c>
      <c r="E3909" t="b">
        <f t="shared" si="61"/>
        <v>1</v>
      </c>
    </row>
    <row r="3910" spans="1:5" x14ac:dyDescent="0.25">
      <c r="A3910" s="1">
        <v>3908</v>
      </c>
      <c r="B3910" t="s">
        <v>3</v>
      </c>
      <c r="C3910" t="s">
        <v>3920</v>
      </c>
      <c r="D3910" t="s">
        <v>3</v>
      </c>
      <c r="E3910" t="b">
        <f t="shared" si="61"/>
        <v>1</v>
      </c>
    </row>
    <row r="3911" spans="1:5" x14ac:dyDescent="0.25">
      <c r="A3911" s="1">
        <v>3909</v>
      </c>
      <c r="B3911" t="s">
        <v>9</v>
      </c>
      <c r="C3911" t="s">
        <v>3921</v>
      </c>
      <c r="D3911" t="s">
        <v>4</v>
      </c>
      <c r="E3911" t="b">
        <f t="shared" si="61"/>
        <v>0</v>
      </c>
    </row>
    <row r="3912" spans="1:5" x14ac:dyDescent="0.25">
      <c r="A3912" s="1">
        <v>3910</v>
      </c>
      <c r="B3912" t="s">
        <v>4</v>
      </c>
      <c r="C3912" t="s">
        <v>3922</v>
      </c>
      <c r="D3912" t="s">
        <v>4</v>
      </c>
      <c r="E3912" t="b">
        <f t="shared" si="61"/>
        <v>1</v>
      </c>
    </row>
    <row r="3913" spans="1:5" x14ac:dyDescent="0.25">
      <c r="A3913" s="1">
        <v>3911</v>
      </c>
      <c r="B3913" t="s">
        <v>4</v>
      </c>
      <c r="C3913" t="s">
        <v>3923</v>
      </c>
      <c r="D3913" t="s">
        <v>4</v>
      </c>
      <c r="E3913" t="b">
        <f t="shared" si="61"/>
        <v>1</v>
      </c>
    </row>
    <row r="3914" spans="1:5" x14ac:dyDescent="0.25">
      <c r="A3914" s="1">
        <v>3912</v>
      </c>
      <c r="B3914" t="s">
        <v>3</v>
      </c>
      <c r="C3914" t="s">
        <v>3924</v>
      </c>
      <c r="D3914" t="s">
        <v>3</v>
      </c>
      <c r="E3914" t="b">
        <f t="shared" si="61"/>
        <v>1</v>
      </c>
    </row>
    <row r="3915" spans="1:5" x14ac:dyDescent="0.25">
      <c r="A3915" s="1">
        <v>3913</v>
      </c>
      <c r="B3915" t="s">
        <v>10</v>
      </c>
      <c r="C3915" t="s">
        <v>3925</v>
      </c>
      <c r="D3915" t="s">
        <v>4</v>
      </c>
      <c r="E3915" t="b">
        <f t="shared" si="61"/>
        <v>0</v>
      </c>
    </row>
    <row r="3916" spans="1:5" x14ac:dyDescent="0.25">
      <c r="A3916" s="1">
        <v>3914</v>
      </c>
      <c r="B3916" t="s">
        <v>3</v>
      </c>
      <c r="C3916" t="s">
        <v>3926</v>
      </c>
      <c r="D3916" t="s">
        <v>3</v>
      </c>
      <c r="E3916" t="b">
        <f t="shared" si="61"/>
        <v>1</v>
      </c>
    </row>
    <row r="3917" spans="1:5" x14ac:dyDescent="0.25">
      <c r="A3917" s="1">
        <v>3915</v>
      </c>
      <c r="B3917" t="s">
        <v>3</v>
      </c>
      <c r="C3917" t="s">
        <v>3927</v>
      </c>
      <c r="D3917" t="s">
        <v>3</v>
      </c>
      <c r="E3917" t="b">
        <f t="shared" si="61"/>
        <v>1</v>
      </c>
    </row>
    <row r="3918" spans="1:5" x14ac:dyDescent="0.25">
      <c r="A3918" s="1">
        <v>3916</v>
      </c>
      <c r="B3918" t="s">
        <v>9</v>
      </c>
      <c r="C3918" t="s">
        <v>3928</v>
      </c>
      <c r="D3918" t="s">
        <v>4</v>
      </c>
      <c r="E3918" t="b">
        <f t="shared" si="61"/>
        <v>0</v>
      </c>
    </row>
    <row r="3919" spans="1:5" x14ac:dyDescent="0.25">
      <c r="A3919" s="1">
        <v>3917</v>
      </c>
      <c r="B3919" t="s">
        <v>3</v>
      </c>
      <c r="C3919" t="s">
        <v>3929</v>
      </c>
      <c r="D3919" t="s">
        <v>3</v>
      </c>
      <c r="E3919" t="b">
        <f t="shared" si="61"/>
        <v>1</v>
      </c>
    </row>
    <row r="3920" spans="1:5" x14ac:dyDescent="0.25">
      <c r="A3920" s="1">
        <v>3918</v>
      </c>
      <c r="B3920" t="s">
        <v>9</v>
      </c>
      <c r="C3920" t="s">
        <v>3930</v>
      </c>
      <c r="D3920" t="s">
        <v>4</v>
      </c>
      <c r="E3920" t="b">
        <f t="shared" si="61"/>
        <v>0</v>
      </c>
    </row>
    <row r="3921" spans="1:5" x14ac:dyDescent="0.25">
      <c r="A3921" s="1">
        <v>3919</v>
      </c>
      <c r="B3921" t="s">
        <v>3</v>
      </c>
      <c r="C3921" t="s">
        <v>3931</v>
      </c>
      <c r="D3921" t="s">
        <v>3</v>
      </c>
      <c r="E3921" t="b">
        <f t="shared" si="61"/>
        <v>1</v>
      </c>
    </row>
    <row r="3922" spans="1:5" x14ac:dyDescent="0.25">
      <c r="A3922" s="1">
        <v>3920</v>
      </c>
      <c r="B3922" t="s">
        <v>3</v>
      </c>
      <c r="C3922" t="s">
        <v>3932</v>
      </c>
      <c r="D3922" t="s">
        <v>3</v>
      </c>
      <c r="E3922" t="b">
        <f t="shared" si="61"/>
        <v>1</v>
      </c>
    </row>
    <row r="3923" spans="1:5" x14ac:dyDescent="0.25">
      <c r="A3923" s="1">
        <v>3921</v>
      </c>
      <c r="B3923" t="s">
        <v>3</v>
      </c>
      <c r="C3923" t="s">
        <v>3933</v>
      </c>
      <c r="D3923" t="s">
        <v>3</v>
      </c>
      <c r="E3923" t="b">
        <f t="shared" si="61"/>
        <v>1</v>
      </c>
    </row>
    <row r="3924" spans="1:5" x14ac:dyDescent="0.25">
      <c r="A3924" s="1">
        <v>3922</v>
      </c>
      <c r="B3924" t="s">
        <v>3</v>
      </c>
      <c r="C3924" t="s">
        <v>3934</v>
      </c>
      <c r="D3924" t="s">
        <v>3</v>
      </c>
      <c r="E3924" t="b">
        <f t="shared" si="61"/>
        <v>1</v>
      </c>
    </row>
    <row r="3925" spans="1:5" x14ac:dyDescent="0.25">
      <c r="A3925" s="1">
        <v>3923</v>
      </c>
      <c r="B3925" t="s">
        <v>4</v>
      </c>
      <c r="C3925" t="s">
        <v>3935</v>
      </c>
      <c r="D3925" t="s">
        <v>4</v>
      </c>
      <c r="E3925" t="b">
        <f t="shared" si="61"/>
        <v>1</v>
      </c>
    </row>
    <row r="3926" spans="1:5" x14ac:dyDescent="0.25">
      <c r="A3926" s="1">
        <v>3924</v>
      </c>
      <c r="B3926" t="s">
        <v>3</v>
      </c>
      <c r="C3926" t="s">
        <v>3936</v>
      </c>
      <c r="D3926" t="s">
        <v>3</v>
      </c>
      <c r="E3926" t="b">
        <f t="shared" si="61"/>
        <v>1</v>
      </c>
    </row>
    <row r="3927" spans="1:5" x14ac:dyDescent="0.25">
      <c r="A3927" s="1">
        <v>3925</v>
      </c>
      <c r="B3927" t="s">
        <v>4</v>
      </c>
      <c r="C3927" t="s">
        <v>3937</v>
      </c>
      <c r="D3927" t="s">
        <v>4</v>
      </c>
      <c r="E3927" t="b">
        <f t="shared" si="61"/>
        <v>1</v>
      </c>
    </row>
    <row r="3928" spans="1:5" x14ac:dyDescent="0.25">
      <c r="A3928" s="1">
        <v>3926</v>
      </c>
      <c r="B3928" t="s">
        <v>3</v>
      </c>
      <c r="C3928" t="s">
        <v>3938</v>
      </c>
      <c r="D3928" t="s">
        <v>3</v>
      </c>
      <c r="E3928" t="b">
        <f t="shared" si="61"/>
        <v>1</v>
      </c>
    </row>
    <row r="3929" spans="1:5" x14ac:dyDescent="0.25">
      <c r="A3929" s="1">
        <v>3927</v>
      </c>
      <c r="B3929" t="s">
        <v>4</v>
      </c>
      <c r="C3929" t="s">
        <v>3939</v>
      </c>
      <c r="D3929" t="s">
        <v>4</v>
      </c>
      <c r="E3929" t="b">
        <f t="shared" si="61"/>
        <v>1</v>
      </c>
    </row>
    <row r="3930" spans="1:5" x14ac:dyDescent="0.25">
      <c r="A3930" s="1">
        <v>3928</v>
      </c>
      <c r="B3930" t="s">
        <v>3</v>
      </c>
      <c r="C3930" t="s">
        <v>3940</v>
      </c>
      <c r="D3930" t="s">
        <v>3</v>
      </c>
      <c r="E3930" t="b">
        <f t="shared" si="61"/>
        <v>1</v>
      </c>
    </row>
    <row r="3931" spans="1:5" x14ac:dyDescent="0.25">
      <c r="A3931" s="1">
        <v>3929</v>
      </c>
      <c r="B3931" t="s">
        <v>3</v>
      </c>
      <c r="C3931" t="s">
        <v>3941</v>
      </c>
      <c r="D3931" t="s">
        <v>3</v>
      </c>
      <c r="E3931" t="b">
        <f t="shared" si="61"/>
        <v>1</v>
      </c>
    </row>
    <row r="3932" spans="1:5" x14ac:dyDescent="0.25">
      <c r="A3932" s="1">
        <v>3930</v>
      </c>
      <c r="B3932" t="s">
        <v>4</v>
      </c>
      <c r="C3932" t="s">
        <v>3942</v>
      </c>
      <c r="D3932" t="s">
        <v>4</v>
      </c>
      <c r="E3932" t="b">
        <f t="shared" si="61"/>
        <v>1</v>
      </c>
    </row>
    <row r="3933" spans="1:5" x14ac:dyDescent="0.25">
      <c r="A3933" s="1">
        <v>3931</v>
      </c>
      <c r="B3933" t="s">
        <v>5</v>
      </c>
      <c r="C3933" t="s">
        <v>3943</v>
      </c>
      <c r="D3933" t="s">
        <v>5</v>
      </c>
      <c r="E3933" t="b">
        <f t="shared" si="61"/>
        <v>1</v>
      </c>
    </row>
    <row r="3934" spans="1:5" x14ac:dyDescent="0.25">
      <c r="A3934" s="1">
        <v>3932</v>
      </c>
      <c r="B3934" t="s">
        <v>4</v>
      </c>
      <c r="C3934" t="s">
        <v>3944</v>
      </c>
      <c r="D3934" t="s">
        <v>4</v>
      </c>
      <c r="E3934" t="b">
        <f t="shared" si="61"/>
        <v>1</v>
      </c>
    </row>
    <row r="3935" spans="1:5" x14ac:dyDescent="0.25">
      <c r="A3935" s="1">
        <v>3933</v>
      </c>
      <c r="B3935" t="s">
        <v>3</v>
      </c>
      <c r="C3935" t="s">
        <v>3945</v>
      </c>
      <c r="D3935" t="s">
        <v>3</v>
      </c>
      <c r="E3935" t="b">
        <f t="shared" si="61"/>
        <v>1</v>
      </c>
    </row>
    <row r="3936" spans="1:5" x14ac:dyDescent="0.25">
      <c r="A3936" s="1">
        <v>3934</v>
      </c>
      <c r="B3936" t="s">
        <v>4</v>
      </c>
      <c r="C3936" t="s">
        <v>3946</v>
      </c>
      <c r="D3936" t="s">
        <v>4</v>
      </c>
      <c r="E3936" t="b">
        <f t="shared" si="61"/>
        <v>1</v>
      </c>
    </row>
    <row r="3937" spans="1:5" x14ac:dyDescent="0.25">
      <c r="A3937" s="1">
        <v>3935</v>
      </c>
      <c r="B3937" t="s">
        <v>4</v>
      </c>
      <c r="C3937" t="s">
        <v>3947</v>
      </c>
      <c r="D3937" t="s">
        <v>4</v>
      </c>
      <c r="E3937" t="b">
        <f t="shared" si="61"/>
        <v>1</v>
      </c>
    </row>
    <row r="3938" spans="1:5" x14ac:dyDescent="0.25">
      <c r="A3938" s="1">
        <v>3936</v>
      </c>
      <c r="B3938" t="s">
        <v>3</v>
      </c>
      <c r="C3938" t="s">
        <v>3948</v>
      </c>
      <c r="D3938" t="s">
        <v>3</v>
      </c>
      <c r="E3938" t="b">
        <f t="shared" si="61"/>
        <v>1</v>
      </c>
    </row>
    <row r="3939" spans="1:5" x14ac:dyDescent="0.25">
      <c r="A3939" s="1">
        <v>3937</v>
      </c>
      <c r="B3939" t="s">
        <v>3</v>
      </c>
      <c r="C3939" t="s">
        <v>3949</v>
      </c>
      <c r="D3939" t="s">
        <v>4</v>
      </c>
      <c r="E3939" t="b">
        <f t="shared" si="61"/>
        <v>0</v>
      </c>
    </row>
    <row r="3940" spans="1:5" x14ac:dyDescent="0.25">
      <c r="A3940" s="1">
        <v>3938</v>
      </c>
      <c r="B3940" t="s">
        <v>4</v>
      </c>
      <c r="C3940" t="s">
        <v>3950</v>
      </c>
      <c r="D3940" t="s">
        <v>4</v>
      </c>
      <c r="E3940" t="b">
        <f t="shared" si="61"/>
        <v>1</v>
      </c>
    </row>
    <row r="3941" spans="1:5" x14ac:dyDescent="0.25">
      <c r="A3941" s="1">
        <v>3939</v>
      </c>
      <c r="B3941" t="s">
        <v>3</v>
      </c>
      <c r="C3941" t="s">
        <v>3951</v>
      </c>
      <c r="D3941" t="s">
        <v>3</v>
      </c>
      <c r="E3941" t="b">
        <f t="shared" si="61"/>
        <v>1</v>
      </c>
    </row>
    <row r="3942" spans="1:5" x14ac:dyDescent="0.25">
      <c r="A3942" s="1">
        <v>3940</v>
      </c>
      <c r="B3942" t="s">
        <v>3</v>
      </c>
      <c r="C3942" t="s">
        <v>3952</v>
      </c>
      <c r="D3942" t="s">
        <v>3</v>
      </c>
      <c r="E3942" t="b">
        <f t="shared" si="61"/>
        <v>1</v>
      </c>
    </row>
    <row r="3943" spans="1:5" x14ac:dyDescent="0.25">
      <c r="A3943" s="1">
        <v>3941</v>
      </c>
      <c r="B3943" t="s">
        <v>4</v>
      </c>
      <c r="C3943" t="s">
        <v>3953</v>
      </c>
      <c r="D3943" t="s">
        <v>4</v>
      </c>
      <c r="E3943" t="b">
        <f t="shared" si="61"/>
        <v>1</v>
      </c>
    </row>
    <row r="3944" spans="1:5" x14ac:dyDescent="0.25">
      <c r="A3944" s="1">
        <v>3942</v>
      </c>
      <c r="B3944" t="s">
        <v>4</v>
      </c>
      <c r="C3944" t="s">
        <v>3954</v>
      </c>
      <c r="D3944" t="s">
        <v>4</v>
      </c>
      <c r="E3944" t="b">
        <f t="shared" si="61"/>
        <v>1</v>
      </c>
    </row>
    <row r="3945" spans="1:5" x14ac:dyDescent="0.25">
      <c r="A3945" s="1">
        <v>3943</v>
      </c>
      <c r="B3945" t="s">
        <v>4</v>
      </c>
      <c r="C3945" t="s">
        <v>3955</v>
      </c>
      <c r="D3945" t="s">
        <v>3</v>
      </c>
      <c r="E3945" t="b">
        <f t="shared" si="61"/>
        <v>0</v>
      </c>
    </row>
    <row r="3946" spans="1:5" x14ac:dyDescent="0.25">
      <c r="A3946" s="1">
        <v>3944</v>
      </c>
      <c r="B3946" t="s">
        <v>4</v>
      </c>
      <c r="C3946" t="s">
        <v>3956</v>
      </c>
      <c r="D3946" t="s">
        <v>4</v>
      </c>
      <c r="E3946" t="b">
        <f t="shared" si="61"/>
        <v>1</v>
      </c>
    </row>
    <row r="3947" spans="1:5" x14ac:dyDescent="0.25">
      <c r="A3947" s="1">
        <v>3945</v>
      </c>
      <c r="B3947" t="s">
        <v>3</v>
      </c>
      <c r="C3947" t="s">
        <v>3957</v>
      </c>
      <c r="D3947" t="s">
        <v>4</v>
      </c>
      <c r="E3947" t="b">
        <f t="shared" si="61"/>
        <v>0</v>
      </c>
    </row>
    <row r="3948" spans="1:5" x14ac:dyDescent="0.25">
      <c r="A3948" s="1">
        <v>3946</v>
      </c>
      <c r="B3948" t="s">
        <v>4</v>
      </c>
      <c r="C3948" t="s">
        <v>3958</v>
      </c>
      <c r="D3948" t="s">
        <v>4</v>
      </c>
      <c r="E3948" t="b">
        <f t="shared" si="61"/>
        <v>1</v>
      </c>
    </row>
    <row r="3949" spans="1:5" x14ac:dyDescent="0.25">
      <c r="A3949" s="1">
        <v>3947</v>
      </c>
      <c r="B3949" t="s">
        <v>5</v>
      </c>
      <c r="C3949" t="s">
        <v>3959</v>
      </c>
      <c r="D3949" t="s">
        <v>5</v>
      </c>
      <c r="E3949" t="b">
        <f t="shared" si="61"/>
        <v>1</v>
      </c>
    </row>
    <row r="3950" spans="1:5" x14ac:dyDescent="0.25">
      <c r="A3950" s="1">
        <v>3948</v>
      </c>
      <c r="B3950" t="s">
        <v>3</v>
      </c>
      <c r="C3950" t="s">
        <v>3960</v>
      </c>
      <c r="D3950" t="s">
        <v>3</v>
      </c>
      <c r="E3950" t="b">
        <f t="shared" si="61"/>
        <v>1</v>
      </c>
    </row>
    <row r="3951" spans="1:5" x14ac:dyDescent="0.25">
      <c r="A3951" s="1">
        <v>3949</v>
      </c>
      <c r="B3951" t="s">
        <v>4</v>
      </c>
      <c r="C3951" t="s">
        <v>3961</v>
      </c>
      <c r="D3951" t="s">
        <v>4</v>
      </c>
      <c r="E3951" t="b">
        <f t="shared" si="61"/>
        <v>1</v>
      </c>
    </row>
    <row r="3952" spans="1:5" x14ac:dyDescent="0.25">
      <c r="A3952" s="1">
        <v>3950</v>
      </c>
      <c r="B3952" t="s">
        <v>3</v>
      </c>
      <c r="C3952" t="s">
        <v>3962</v>
      </c>
      <c r="D3952" t="s">
        <v>3</v>
      </c>
      <c r="E3952" t="b">
        <f t="shared" si="61"/>
        <v>1</v>
      </c>
    </row>
    <row r="3953" spans="1:5" x14ac:dyDescent="0.25">
      <c r="A3953" s="1">
        <v>3951</v>
      </c>
      <c r="B3953" t="s">
        <v>4</v>
      </c>
      <c r="C3953" t="s">
        <v>3963</v>
      </c>
      <c r="D3953" t="s">
        <v>4</v>
      </c>
      <c r="E3953" t="b">
        <f t="shared" si="61"/>
        <v>1</v>
      </c>
    </row>
    <row r="3954" spans="1:5" x14ac:dyDescent="0.25">
      <c r="A3954" s="1">
        <v>3952</v>
      </c>
      <c r="B3954" t="s">
        <v>4</v>
      </c>
      <c r="C3954" t="s">
        <v>3964</v>
      </c>
      <c r="D3954" t="s">
        <v>4</v>
      </c>
      <c r="E3954" t="b">
        <f t="shared" si="61"/>
        <v>1</v>
      </c>
    </row>
    <row r="3955" spans="1:5" x14ac:dyDescent="0.25">
      <c r="A3955" s="1">
        <v>3953</v>
      </c>
      <c r="B3955" t="s">
        <v>4</v>
      </c>
      <c r="C3955" t="s">
        <v>3965</v>
      </c>
      <c r="D3955" t="s">
        <v>4</v>
      </c>
      <c r="E3955" t="b">
        <f t="shared" si="61"/>
        <v>1</v>
      </c>
    </row>
    <row r="3956" spans="1:5" x14ac:dyDescent="0.25">
      <c r="A3956" s="1">
        <v>3954</v>
      </c>
      <c r="B3956" t="s">
        <v>4</v>
      </c>
      <c r="C3956" t="s">
        <v>3966</v>
      </c>
      <c r="D3956" t="s">
        <v>4</v>
      </c>
      <c r="E3956" t="b">
        <f t="shared" si="61"/>
        <v>1</v>
      </c>
    </row>
    <row r="3957" spans="1:5" x14ac:dyDescent="0.25">
      <c r="A3957" s="1">
        <v>3955</v>
      </c>
      <c r="B3957" t="s">
        <v>8</v>
      </c>
      <c r="C3957" t="s">
        <v>3967</v>
      </c>
      <c r="D3957" t="s">
        <v>8</v>
      </c>
      <c r="E3957" t="b">
        <f t="shared" si="61"/>
        <v>1</v>
      </c>
    </row>
    <row r="3958" spans="1:5" x14ac:dyDescent="0.25">
      <c r="A3958" s="1">
        <v>3956</v>
      </c>
      <c r="B3958" t="s">
        <v>3</v>
      </c>
      <c r="C3958" t="s">
        <v>3968</v>
      </c>
      <c r="D3958" t="s">
        <v>3</v>
      </c>
      <c r="E3958" t="b">
        <f t="shared" si="61"/>
        <v>1</v>
      </c>
    </row>
    <row r="3959" spans="1:5" x14ac:dyDescent="0.25">
      <c r="A3959" s="1">
        <v>3957</v>
      </c>
      <c r="B3959" t="s">
        <v>4</v>
      </c>
      <c r="C3959" t="s">
        <v>3969</v>
      </c>
      <c r="D3959" t="s">
        <v>4</v>
      </c>
      <c r="E3959" t="b">
        <f t="shared" si="61"/>
        <v>1</v>
      </c>
    </row>
    <row r="3960" spans="1:5" x14ac:dyDescent="0.25">
      <c r="A3960" s="1">
        <v>3958</v>
      </c>
      <c r="B3960" t="s">
        <v>4</v>
      </c>
      <c r="C3960" t="s">
        <v>3970</v>
      </c>
      <c r="D3960" t="s">
        <v>4</v>
      </c>
      <c r="E3960" t="b">
        <f t="shared" si="61"/>
        <v>1</v>
      </c>
    </row>
    <row r="3961" spans="1:5" x14ac:dyDescent="0.25">
      <c r="A3961" s="1">
        <v>3959</v>
      </c>
      <c r="B3961" t="s">
        <v>4</v>
      </c>
      <c r="C3961" t="s">
        <v>3971</v>
      </c>
      <c r="D3961" t="s">
        <v>4</v>
      </c>
      <c r="E3961" t="b">
        <f t="shared" si="61"/>
        <v>1</v>
      </c>
    </row>
    <row r="3962" spans="1:5" x14ac:dyDescent="0.25">
      <c r="A3962" s="1">
        <v>3960</v>
      </c>
      <c r="B3962" t="s">
        <v>4</v>
      </c>
      <c r="C3962" t="s">
        <v>3972</v>
      </c>
      <c r="D3962" t="s">
        <v>4</v>
      </c>
      <c r="E3962" t="b">
        <f t="shared" si="61"/>
        <v>1</v>
      </c>
    </row>
    <row r="3963" spans="1:5" x14ac:dyDescent="0.25">
      <c r="A3963" s="1">
        <v>3961</v>
      </c>
      <c r="B3963" t="s">
        <v>4</v>
      </c>
      <c r="C3963" t="s">
        <v>3973</v>
      </c>
      <c r="D3963" t="s">
        <v>4</v>
      </c>
      <c r="E3963" t="b">
        <f t="shared" si="61"/>
        <v>1</v>
      </c>
    </row>
    <row r="3964" spans="1:5" x14ac:dyDescent="0.25">
      <c r="A3964" s="1">
        <v>3962</v>
      </c>
      <c r="B3964" t="s">
        <v>4</v>
      </c>
      <c r="C3964" t="s">
        <v>3974</v>
      </c>
      <c r="D3964" t="s">
        <v>4</v>
      </c>
      <c r="E3964" t="b">
        <f t="shared" si="61"/>
        <v>1</v>
      </c>
    </row>
    <row r="3965" spans="1:5" x14ac:dyDescent="0.25">
      <c r="A3965" s="1">
        <v>3963</v>
      </c>
      <c r="B3965" t="s">
        <v>3</v>
      </c>
      <c r="C3965" t="s">
        <v>3975</v>
      </c>
      <c r="D3965" t="s">
        <v>3</v>
      </c>
      <c r="E3965" t="b">
        <f t="shared" si="61"/>
        <v>1</v>
      </c>
    </row>
    <row r="3966" spans="1:5" x14ac:dyDescent="0.25">
      <c r="A3966" s="1">
        <v>3964</v>
      </c>
      <c r="B3966" t="s">
        <v>4</v>
      </c>
      <c r="C3966" t="s">
        <v>3976</v>
      </c>
      <c r="D3966" t="s">
        <v>4</v>
      </c>
      <c r="E3966" t="b">
        <f t="shared" si="61"/>
        <v>1</v>
      </c>
    </row>
    <row r="3967" spans="1:5" x14ac:dyDescent="0.25">
      <c r="A3967" s="1">
        <v>3965</v>
      </c>
      <c r="B3967" t="s">
        <v>4</v>
      </c>
      <c r="C3967" t="s">
        <v>3977</v>
      </c>
      <c r="D3967" t="s">
        <v>4</v>
      </c>
      <c r="E3967" t="b">
        <f t="shared" si="61"/>
        <v>1</v>
      </c>
    </row>
    <row r="3968" spans="1:5" x14ac:dyDescent="0.25">
      <c r="A3968" s="1">
        <v>3966</v>
      </c>
      <c r="B3968" t="s">
        <v>4</v>
      </c>
      <c r="C3968" t="s">
        <v>3978</v>
      </c>
      <c r="D3968" t="s">
        <v>4</v>
      </c>
      <c r="E3968" t="b">
        <f t="shared" si="61"/>
        <v>1</v>
      </c>
    </row>
    <row r="3969" spans="1:5" x14ac:dyDescent="0.25">
      <c r="A3969" s="1">
        <v>3967</v>
      </c>
      <c r="B3969" t="s">
        <v>4</v>
      </c>
      <c r="C3969" t="s">
        <v>3979</v>
      </c>
      <c r="D3969" t="s">
        <v>4</v>
      </c>
      <c r="E3969" t="b">
        <f t="shared" si="61"/>
        <v>1</v>
      </c>
    </row>
    <row r="3970" spans="1:5" x14ac:dyDescent="0.25">
      <c r="A3970" s="1">
        <v>3968</v>
      </c>
      <c r="B3970" t="s">
        <v>4</v>
      </c>
      <c r="C3970" t="s">
        <v>3980</v>
      </c>
      <c r="D3970" t="s">
        <v>4</v>
      </c>
      <c r="E3970" t="b">
        <f t="shared" si="61"/>
        <v>1</v>
      </c>
    </row>
    <row r="3971" spans="1:5" x14ac:dyDescent="0.25">
      <c r="A3971" s="1">
        <v>3969</v>
      </c>
      <c r="B3971" t="s">
        <v>4</v>
      </c>
      <c r="C3971" t="s">
        <v>3981</v>
      </c>
      <c r="D3971" t="s">
        <v>4</v>
      </c>
      <c r="E3971" t="b">
        <f t="shared" ref="E3971:E4034" si="62">B3971=D3971</f>
        <v>1</v>
      </c>
    </row>
    <row r="3972" spans="1:5" x14ac:dyDescent="0.25">
      <c r="A3972" s="1">
        <v>3970</v>
      </c>
      <c r="B3972" t="s">
        <v>4</v>
      </c>
      <c r="C3972" t="s">
        <v>3982</v>
      </c>
      <c r="D3972" t="s">
        <v>4</v>
      </c>
      <c r="E3972" t="b">
        <f t="shared" si="62"/>
        <v>1</v>
      </c>
    </row>
    <row r="3973" spans="1:5" x14ac:dyDescent="0.25">
      <c r="A3973" s="1">
        <v>3971</v>
      </c>
      <c r="B3973" t="s">
        <v>4</v>
      </c>
      <c r="C3973" t="s">
        <v>3983</v>
      </c>
      <c r="D3973" t="s">
        <v>4</v>
      </c>
      <c r="E3973" t="b">
        <f t="shared" si="62"/>
        <v>1</v>
      </c>
    </row>
    <row r="3974" spans="1:5" x14ac:dyDescent="0.25">
      <c r="A3974" s="1">
        <v>3972</v>
      </c>
      <c r="B3974" t="s">
        <v>3</v>
      </c>
      <c r="C3974" t="s">
        <v>3984</v>
      </c>
      <c r="D3974" t="s">
        <v>3</v>
      </c>
      <c r="E3974" t="b">
        <f t="shared" si="62"/>
        <v>1</v>
      </c>
    </row>
    <row r="3975" spans="1:5" x14ac:dyDescent="0.25">
      <c r="A3975" s="1">
        <v>3973</v>
      </c>
      <c r="B3975" t="s">
        <v>3</v>
      </c>
      <c r="C3975" t="s">
        <v>3985</v>
      </c>
      <c r="D3975" t="s">
        <v>3</v>
      </c>
      <c r="E3975" t="b">
        <f t="shared" si="62"/>
        <v>1</v>
      </c>
    </row>
    <row r="3976" spans="1:5" x14ac:dyDescent="0.25">
      <c r="A3976" s="1">
        <v>3974</v>
      </c>
      <c r="B3976" t="s">
        <v>3</v>
      </c>
      <c r="C3976" t="s">
        <v>3986</v>
      </c>
      <c r="D3976" t="s">
        <v>3</v>
      </c>
      <c r="E3976" t="b">
        <f t="shared" si="62"/>
        <v>1</v>
      </c>
    </row>
    <row r="3977" spans="1:5" x14ac:dyDescent="0.25">
      <c r="A3977" s="1">
        <v>3975</v>
      </c>
      <c r="B3977" t="s">
        <v>3</v>
      </c>
      <c r="C3977" t="s">
        <v>3987</v>
      </c>
      <c r="D3977" t="s">
        <v>3</v>
      </c>
      <c r="E3977" t="b">
        <f t="shared" si="62"/>
        <v>1</v>
      </c>
    </row>
    <row r="3978" spans="1:5" x14ac:dyDescent="0.25">
      <c r="A3978" s="1">
        <v>3976</v>
      </c>
      <c r="B3978" t="s">
        <v>4</v>
      </c>
      <c r="C3978" t="s">
        <v>3988</v>
      </c>
      <c r="D3978" t="s">
        <v>4</v>
      </c>
      <c r="E3978" t="b">
        <f t="shared" si="62"/>
        <v>1</v>
      </c>
    </row>
    <row r="3979" spans="1:5" x14ac:dyDescent="0.25">
      <c r="A3979" s="1">
        <v>3977</v>
      </c>
      <c r="B3979" t="s">
        <v>3</v>
      </c>
      <c r="C3979" t="s">
        <v>3989</v>
      </c>
      <c r="D3979" t="s">
        <v>4</v>
      </c>
      <c r="E3979" t="b">
        <f t="shared" si="62"/>
        <v>0</v>
      </c>
    </row>
    <row r="3980" spans="1:5" x14ac:dyDescent="0.25">
      <c r="A3980" s="1">
        <v>3978</v>
      </c>
      <c r="B3980" t="s">
        <v>4</v>
      </c>
      <c r="C3980" t="s">
        <v>3990</v>
      </c>
      <c r="D3980" t="s">
        <v>4</v>
      </c>
      <c r="E3980" t="b">
        <f t="shared" si="62"/>
        <v>1</v>
      </c>
    </row>
    <row r="3981" spans="1:5" x14ac:dyDescent="0.25">
      <c r="A3981" s="1">
        <v>3979</v>
      </c>
      <c r="B3981" t="s">
        <v>3</v>
      </c>
      <c r="C3981" t="s">
        <v>3991</v>
      </c>
      <c r="D3981" t="s">
        <v>3</v>
      </c>
      <c r="E3981" t="b">
        <f t="shared" si="62"/>
        <v>1</v>
      </c>
    </row>
    <row r="3982" spans="1:5" x14ac:dyDescent="0.25">
      <c r="A3982" s="1">
        <v>3980</v>
      </c>
      <c r="B3982" t="s">
        <v>3</v>
      </c>
      <c r="C3982" t="s">
        <v>3992</v>
      </c>
      <c r="D3982" t="s">
        <v>3</v>
      </c>
      <c r="E3982" t="b">
        <f t="shared" si="62"/>
        <v>1</v>
      </c>
    </row>
    <row r="3983" spans="1:5" x14ac:dyDescent="0.25">
      <c r="A3983" s="1">
        <v>3981</v>
      </c>
      <c r="B3983" t="s">
        <v>3</v>
      </c>
      <c r="C3983" t="s">
        <v>3993</v>
      </c>
      <c r="D3983" t="s">
        <v>3</v>
      </c>
      <c r="E3983" t="b">
        <f t="shared" si="62"/>
        <v>1</v>
      </c>
    </row>
    <row r="3984" spans="1:5" x14ac:dyDescent="0.25">
      <c r="A3984" s="1">
        <v>3982</v>
      </c>
      <c r="B3984" t="s">
        <v>4</v>
      </c>
      <c r="C3984" t="s">
        <v>3994</v>
      </c>
      <c r="D3984" t="s">
        <v>4</v>
      </c>
      <c r="E3984" t="b">
        <f t="shared" si="62"/>
        <v>1</v>
      </c>
    </row>
    <row r="3985" spans="1:5" x14ac:dyDescent="0.25">
      <c r="A3985" s="1">
        <v>3983</v>
      </c>
      <c r="B3985" t="s">
        <v>4</v>
      </c>
      <c r="C3985" t="s">
        <v>3995</v>
      </c>
      <c r="D3985" t="s">
        <v>4</v>
      </c>
      <c r="E3985" t="b">
        <f t="shared" si="62"/>
        <v>1</v>
      </c>
    </row>
    <row r="3986" spans="1:5" x14ac:dyDescent="0.25">
      <c r="A3986" s="1">
        <v>3984</v>
      </c>
      <c r="B3986" t="s">
        <v>6</v>
      </c>
      <c r="C3986" t="s">
        <v>3996</v>
      </c>
      <c r="D3986" t="s">
        <v>6</v>
      </c>
      <c r="E3986" t="b">
        <f t="shared" si="62"/>
        <v>1</v>
      </c>
    </row>
    <row r="3987" spans="1:5" x14ac:dyDescent="0.25">
      <c r="A3987" s="1">
        <v>3985</v>
      </c>
      <c r="B3987" t="s">
        <v>3</v>
      </c>
      <c r="C3987" t="s">
        <v>3997</v>
      </c>
      <c r="D3987" t="s">
        <v>3</v>
      </c>
      <c r="E3987" t="b">
        <f t="shared" si="62"/>
        <v>1</v>
      </c>
    </row>
    <row r="3988" spans="1:5" x14ac:dyDescent="0.25">
      <c r="A3988" s="1">
        <v>3986</v>
      </c>
      <c r="B3988" t="s">
        <v>8</v>
      </c>
      <c r="C3988" t="s">
        <v>3998</v>
      </c>
      <c r="D3988" t="s">
        <v>4</v>
      </c>
      <c r="E3988" t="b">
        <f t="shared" si="62"/>
        <v>0</v>
      </c>
    </row>
    <row r="3989" spans="1:5" x14ac:dyDescent="0.25">
      <c r="A3989" s="1">
        <v>3987</v>
      </c>
      <c r="B3989" t="s">
        <v>3</v>
      </c>
      <c r="C3989" t="s">
        <v>3999</v>
      </c>
      <c r="D3989" t="s">
        <v>3</v>
      </c>
      <c r="E3989" t="b">
        <f t="shared" si="62"/>
        <v>1</v>
      </c>
    </row>
    <row r="3990" spans="1:5" x14ac:dyDescent="0.25">
      <c r="A3990" s="1">
        <v>3988</v>
      </c>
      <c r="B3990" t="s">
        <v>3</v>
      </c>
      <c r="C3990" t="s">
        <v>4000</v>
      </c>
      <c r="D3990" t="s">
        <v>3</v>
      </c>
      <c r="E3990" t="b">
        <f t="shared" si="62"/>
        <v>1</v>
      </c>
    </row>
    <row r="3991" spans="1:5" x14ac:dyDescent="0.25">
      <c r="A3991" s="1">
        <v>3989</v>
      </c>
      <c r="B3991" t="s">
        <v>4</v>
      </c>
      <c r="C3991" t="s">
        <v>4001</v>
      </c>
      <c r="D3991" t="s">
        <v>4</v>
      </c>
      <c r="E3991" t="b">
        <f t="shared" si="62"/>
        <v>1</v>
      </c>
    </row>
    <row r="3992" spans="1:5" x14ac:dyDescent="0.25">
      <c r="A3992" s="1">
        <v>3990</v>
      </c>
      <c r="B3992" t="s">
        <v>3</v>
      </c>
      <c r="C3992" t="s">
        <v>4002</v>
      </c>
      <c r="D3992" t="s">
        <v>3</v>
      </c>
      <c r="E3992" t="b">
        <f t="shared" si="62"/>
        <v>1</v>
      </c>
    </row>
    <row r="3993" spans="1:5" x14ac:dyDescent="0.25">
      <c r="A3993" s="1">
        <v>3991</v>
      </c>
      <c r="B3993" t="s">
        <v>3</v>
      </c>
      <c r="C3993" t="s">
        <v>4003</v>
      </c>
      <c r="D3993" t="s">
        <v>4</v>
      </c>
      <c r="E3993" t="b">
        <f t="shared" si="62"/>
        <v>0</v>
      </c>
    </row>
    <row r="3994" spans="1:5" x14ac:dyDescent="0.25">
      <c r="A3994" s="1">
        <v>3992</v>
      </c>
      <c r="B3994" t="s">
        <v>3</v>
      </c>
      <c r="C3994" t="s">
        <v>4004</v>
      </c>
      <c r="D3994" t="s">
        <v>3</v>
      </c>
      <c r="E3994" t="b">
        <f t="shared" si="62"/>
        <v>1</v>
      </c>
    </row>
    <row r="3995" spans="1:5" x14ac:dyDescent="0.25">
      <c r="A3995" s="1">
        <v>3993</v>
      </c>
      <c r="B3995" t="s">
        <v>3</v>
      </c>
      <c r="C3995" t="s">
        <v>4005</v>
      </c>
      <c r="D3995" t="s">
        <v>3</v>
      </c>
      <c r="E3995" t="b">
        <f t="shared" si="62"/>
        <v>1</v>
      </c>
    </row>
    <row r="3996" spans="1:5" x14ac:dyDescent="0.25">
      <c r="A3996" s="1">
        <v>3994</v>
      </c>
      <c r="B3996" t="s">
        <v>3</v>
      </c>
      <c r="C3996" t="s">
        <v>4006</v>
      </c>
      <c r="D3996" t="s">
        <v>3</v>
      </c>
      <c r="E3996" t="b">
        <f t="shared" si="62"/>
        <v>1</v>
      </c>
    </row>
    <row r="3997" spans="1:5" x14ac:dyDescent="0.25">
      <c r="A3997" s="1">
        <v>3995</v>
      </c>
      <c r="B3997" t="s">
        <v>4</v>
      </c>
      <c r="C3997" t="s">
        <v>4007</v>
      </c>
      <c r="D3997" t="s">
        <v>4</v>
      </c>
      <c r="E3997" t="b">
        <f t="shared" si="62"/>
        <v>1</v>
      </c>
    </row>
    <row r="3998" spans="1:5" x14ac:dyDescent="0.25">
      <c r="A3998" s="1">
        <v>3996</v>
      </c>
      <c r="B3998" t="s">
        <v>4</v>
      </c>
      <c r="C3998" t="s">
        <v>4008</v>
      </c>
      <c r="D3998" t="s">
        <v>4</v>
      </c>
      <c r="E3998" t="b">
        <f t="shared" si="62"/>
        <v>1</v>
      </c>
    </row>
    <row r="3999" spans="1:5" x14ac:dyDescent="0.25">
      <c r="A3999" s="1">
        <v>3997</v>
      </c>
      <c r="B3999" t="s">
        <v>3</v>
      </c>
      <c r="C3999" t="s">
        <v>4009</v>
      </c>
      <c r="D3999" t="s">
        <v>3</v>
      </c>
      <c r="E3999" t="b">
        <f t="shared" si="62"/>
        <v>1</v>
      </c>
    </row>
    <row r="4000" spans="1:5" x14ac:dyDescent="0.25">
      <c r="A4000" s="1">
        <v>3998</v>
      </c>
      <c r="B4000" t="s">
        <v>5</v>
      </c>
      <c r="C4000" t="s">
        <v>4010</v>
      </c>
      <c r="D4000" t="s">
        <v>5</v>
      </c>
      <c r="E4000" t="b">
        <f t="shared" si="62"/>
        <v>1</v>
      </c>
    </row>
    <row r="4001" spans="1:5" x14ac:dyDescent="0.25">
      <c r="A4001" s="1">
        <v>3999</v>
      </c>
      <c r="B4001" t="s">
        <v>3</v>
      </c>
      <c r="C4001" t="s">
        <v>4011</v>
      </c>
      <c r="D4001" t="s">
        <v>3</v>
      </c>
      <c r="E4001" t="b">
        <f t="shared" si="62"/>
        <v>1</v>
      </c>
    </row>
    <row r="4002" spans="1:5" x14ac:dyDescent="0.25">
      <c r="A4002" s="1">
        <v>4000</v>
      </c>
      <c r="B4002" t="s">
        <v>4</v>
      </c>
      <c r="C4002" t="s">
        <v>4012</v>
      </c>
      <c r="D4002" t="s">
        <v>3</v>
      </c>
      <c r="E4002" t="b">
        <f t="shared" si="62"/>
        <v>0</v>
      </c>
    </row>
    <row r="4003" spans="1:5" x14ac:dyDescent="0.25">
      <c r="A4003" s="1">
        <v>4001</v>
      </c>
      <c r="B4003" t="s">
        <v>3</v>
      </c>
      <c r="C4003" t="s">
        <v>4013</v>
      </c>
      <c r="D4003" t="s">
        <v>3</v>
      </c>
      <c r="E4003" t="b">
        <f t="shared" si="62"/>
        <v>1</v>
      </c>
    </row>
    <row r="4004" spans="1:5" x14ac:dyDescent="0.25">
      <c r="A4004" s="1">
        <v>4002</v>
      </c>
      <c r="B4004" t="s">
        <v>3</v>
      </c>
      <c r="C4004" t="s">
        <v>4014</v>
      </c>
      <c r="D4004" t="s">
        <v>3</v>
      </c>
      <c r="E4004" t="b">
        <f t="shared" si="62"/>
        <v>1</v>
      </c>
    </row>
    <row r="4005" spans="1:5" x14ac:dyDescent="0.25">
      <c r="A4005" s="1">
        <v>4003</v>
      </c>
      <c r="B4005" t="s">
        <v>4</v>
      </c>
      <c r="C4005" t="s">
        <v>4015</v>
      </c>
      <c r="D4005" t="s">
        <v>4</v>
      </c>
      <c r="E4005" t="b">
        <f t="shared" si="62"/>
        <v>1</v>
      </c>
    </row>
    <row r="4006" spans="1:5" x14ac:dyDescent="0.25">
      <c r="A4006" s="1">
        <v>4004</v>
      </c>
      <c r="B4006" t="s">
        <v>9</v>
      </c>
      <c r="C4006" t="s">
        <v>4016</v>
      </c>
      <c r="D4006" t="s">
        <v>4</v>
      </c>
      <c r="E4006" t="b">
        <f t="shared" si="62"/>
        <v>0</v>
      </c>
    </row>
    <row r="4007" spans="1:5" x14ac:dyDescent="0.25">
      <c r="A4007" s="1">
        <v>4005</v>
      </c>
      <c r="B4007" t="s">
        <v>4</v>
      </c>
      <c r="C4007" t="s">
        <v>4017</v>
      </c>
      <c r="D4007" t="s">
        <v>4</v>
      </c>
      <c r="E4007" t="b">
        <f t="shared" si="62"/>
        <v>1</v>
      </c>
    </row>
    <row r="4008" spans="1:5" x14ac:dyDescent="0.25">
      <c r="A4008" s="1">
        <v>4006</v>
      </c>
      <c r="B4008" t="s">
        <v>4</v>
      </c>
      <c r="C4008" t="s">
        <v>4018</v>
      </c>
      <c r="D4008" t="s">
        <v>4</v>
      </c>
      <c r="E4008" t="b">
        <f t="shared" si="62"/>
        <v>1</v>
      </c>
    </row>
    <row r="4009" spans="1:5" x14ac:dyDescent="0.25">
      <c r="A4009" s="1">
        <v>4007</v>
      </c>
      <c r="B4009" t="s">
        <v>4</v>
      </c>
      <c r="C4009" t="s">
        <v>4019</v>
      </c>
      <c r="D4009" t="s">
        <v>4</v>
      </c>
      <c r="E4009" t="b">
        <f t="shared" si="62"/>
        <v>1</v>
      </c>
    </row>
    <row r="4010" spans="1:5" x14ac:dyDescent="0.25">
      <c r="A4010" s="1">
        <v>4008</v>
      </c>
      <c r="B4010" t="s">
        <v>3</v>
      </c>
      <c r="C4010" t="s">
        <v>4020</v>
      </c>
      <c r="D4010" t="s">
        <v>3</v>
      </c>
      <c r="E4010" t="b">
        <f t="shared" si="62"/>
        <v>1</v>
      </c>
    </row>
    <row r="4011" spans="1:5" x14ac:dyDescent="0.25">
      <c r="A4011" s="1">
        <v>4009</v>
      </c>
      <c r="B4011" t="s">
        <v>4</v>
      </c>
      <c r="C4011" t="s">
        <v>4021</v>
      </c>
      <c r="D4011" t="s">
        <v>4</v>
      </c>
      <c r="E4011" t="b">
        <f t="shared" si="62"/>
        <v>1</v>
      </c>
    </row>
    <row r="4012" spans="1:5" x14ac:dyDescent="0.25">
      <c r="A4012" s="1">
        <v>4010</v>
      </c>
      <c r="B4012" t="s">
        <v>4</v>
      </c>
      <c r="C4012" t="s">
        <v>4022</v>
      </c>
      <c r="D4012" t="s">
        <v>4</v>
      </c>
      <c r="E4012" t="b">
        <f t="shared" si="62"/>
        <v>1</v>
      </c>
    </row>
    <row r="4013" spans="1:5" x14ac:dyDescent="0.25">
      <c r="A4013" s="1">
        <v>4011</v>
      </c>
      <c r="B4013" t="s">
        <v>3</v>
      </c>
      <c r="C4013" t="s">
        <v>4023</v>
      </c>
      <c r="D4013" t="s">
        <v>3</v>
      </c>
      <c r="E4013" t="b">
        <f t="shared" si="62"/>
        <v>1</v>
      </c>
    </row>
    <row r="4014" spans="1:5" x14ac:dyDescent="0.25">
      <c r="A4014" s="1">
        <v>4012</v>
      </c>
      <c r="B4014" t="s">
        <v>4</v>
      </c>
      <c r="C4014" t="s">
        <v>4024</v>
      </c>
      <c r="D4014" t="s">
        <v>4</v>
      </c>
      <c r="E4014" t="b">
        <f t="shared" si="62"/>
        <v>1</v>
      </c>
    </row>
    <row r="4015" spans="1:5" x14ac:dyDescent="0.25">
      <c r="A4015" s="1">
        <v>4013</v>
      </c>
      <c r="B4015" t="s">
        <v>10</v>
      </c>
      <c r="C4015" t="s">
        <v>4025</v>
      </c>
      <c r="D4015" t="s">
        <v>3</v>
      </c>
      <c r="E4015" t="b">
        <f t="shared" si="62"/>
        <v>0</v>
      </c>
    </row>
    <row r="4016" spans="1:5" x14ac:dyDescent="0.25">
      <c r="A4016" s="1">
        <v>4014</v>
      </c>
      <c r="B4016" t="s">
        <v>3</v>
      </c>
      <c r="C4016" t="s">
        <v>4026</v>
      </c>
      <c r="D4016" t="s">
        <v>3</v>
      </c>
      <c r="E4016" t="b">
        <f t="shared" si="62"/>
        <v>1</v>
      </c>
    </row>
    <row r="4017" spans="1:5" x14ac:dyDescent="0.25">
      <c r="A4017" s="1">
        <v>4015</v>
      </c>
      <c r="B4017" t="s">
        <v>4</v>
      </c>
      <c r="C4017" t="s">
        <v>4027</v>
      </c>
      <c r="D4017" t="s">
        <v>4</v>
      </c>
      <c r="E4017" t="b">
        <f t="shared" si="62"/>
        <v>1</v>
      </c>
    </row>
    <row r="4018" spans="1:5" x14ac:dyDescent="0.25">
      <c r="A4018" s="1">
        <v>4016</v>
      </c>
      <c r="B4018" t="s">
        <v>4</v>
      </c>
      <c r="C4018" t="s">
        <v>4028</v>
      </c>
      <c r="D4018" t="s">
        <v>4</v>
      </c>
      <c r="E4018" t="b">
        <f t="shared" si="62"/>
        <v>1</v>
      </c>
    </row>
    <row r="4019" spans="1:5" x14ac:dyDescent="0.25">
      <c r="A4019" s="1">
        <v>4017</v>
      </c>
      <c r="B4019" t="s">
        <v>3</v>
      </c>
      <c r="C4019" t="s">
        <v>4029</v>
      </c>
      <c r="D4019" t="s">
        <v>3</v>
      </c>
      <c r="E4019" t="b">
        <f t="shared" si="62"/>
        <v>1</v>
      </c>
    </row>
    <row r="4020" spans="1:5" x14ac:dyDescent="0.25">
      <c r="A4020" s="1">
        <v>4018</v>
      </c>
      <c r="B4020" t="s">
        <v>11</v>
      </c>
      <c r="C4020" t="s">
        <v>4030</v>
      </c>
      <c r="D4020" t="s">
        <v>4</v>
      </c>
      <c r="E4020" t="b">
        <f t="shared" si="62"/>
        <v>0</v>
      </c>
    </row>
    <row r="4021" spans="1:5" x14ac:dyDescent="0.25">
      <c r="A4021" s="1">
        <v>4019</v>
      </c>
      <c r="B4021" t="s">
        <v>10</v>
      </c>
      <c r="C4021" t="s">
        <v>4031</v>
      </c>
      <c r="D4021" t="s">
        <v>4</v>
      </c>
      <c r="E4021" t="b">
        <f t="shared" si="62"/>
        <v>0</v>
      </c>
    </row>
    <row r="4022" spans="1:5" x14ac:dyDescent="0.25">
      <c r="A4022" s="1">
        <v>4020</v>
      </c>
      <c r="B4022" t="s">
        <v>3</v>
      </c>
      <c r="C4022" t="s">
        <v>4032</v>
      </c>
      <c r="D4022" t="s">
        <v>4</v>
      </c>
      <c r="E4022" t="b">
        <f t="shared" si="62"/>
        <v>0</v>
      </c>
    </row>
    <row r="4023" spans="1:5" x14ac:dyDescent="0.25">
      <c r="A4023" s="1">
        <v>4021</v>
      </c>
      <c r="B4023" t="s">
        <v>3</v>
      </c>
      <c r="C4023" t="s">
        <v>4033</v>
      </c>
      <c r="D4023" t="s">
        <v>3</v>
      </c>
      <c r="E4023" t="b">
        <f t="shared" si="62"/>
        <v>1</v>
      </c>
    </row>
    <row r="4024" spans="1:5" x14ac:dyDescent="0.25">
      <c r="A4024" s="1">
        <v>4022</v>
      </c>
      <c r="B4024" t="s">
        <v>4</v>
      </c>
      <c r="C4024" t="s">
        <v>4034</v>
      </c>
      <c r="D4024" t="s">
        <v>4</v>
      </c>
      <c r="E4024" t="b">
        <f t="shared" si="62"/>
        <v>1</v>
      </c>
    </row>
    <row r="4025" spans="1:5" x14ac:dyDescent="0.25">
      <c r="A4025" s="1">
        <v>4023</v>
      </c>
      <c r="B4025" t="s">
        <v>4</v>
      </c>
      <c r="C4025" t="s">
        <v>4035</v>
      </c>
      <c r="D4025" t="s">
        <v>4</v>
      </c>
      <c r="E4025" t="b">
        <f t="shared" si="62"/>
        <v>1</v>
      </c>
    </row>
    <row r="4026" spans="1:5" x14ac:dyDescent="0.25">
      <c r="A4026" s="1">
        <v>4024</v>
      </c>
      <c r="B4026" t="s">
        <v>4</v>
      </c>
      <c r="C4026" t="s">
        <v>4036</v>
      </c>
      <c r="D4026" t="s">
        <v>4</v>
      </c>
      <c r="E4026" t="b">
        <f t="shared" si="62"/>
        <v>1</v>
      </c>
    </row>
    <row r="4027" spans="1:5" x14ac:dyDescent="0.25">
      <c r="A4027" s="1">
        <v>4025</v>
      </c>
      <c r="B4027" t="s">
        <v>3</v>
      </c>
      <c r="C4027" t="s">
        <v>4037</v>
      </c>
      <c r="D4027" t="s">
        <v>3</v>
      </c>
      <c r="E4027" t="b">
        <f t="shared" si="62"/>
        <v>1</v>
      </c>
    </row>
    <row r="4028" spans="1:5" x14ac:dyDescent="0.25">
      <c r="A4028" s="1">
        <v>4026</v>
      </c>
      <c r="B4028" t="s">
        <v>4</v>
      </c>
      <c r="C4028" t="s">
        <v>4038</v>
      </c>
      <c r="D4028" t="s">
        <v>4</v>
      </c>
      <c r="E4028" t="b">
        <f t="shared" si="62"/>
        <v>1</v>
      </c>
    </row>
    <row r="4029" spans="1:5" x14ac:dyDescent="0.25">
      <c r="A4029" s="1">
        <v>4027</v>
      </c>
      <c r="B4029" t="s">
        <v>3</v>
      </c>
      <c r="C4029" t="s">
        <v>4039</v>
      </c>
      <c r="D4029" t="s">
        <v>3</v>
      </c>
      <c r="E4029" t="b">
        <f t="shared" si="62"/>
        <v>1</v>
      </c>
    </row>
    <row r="4030" spans="1:5" x14ac:dyDescent="0.25">
      <c r="A4030" s="1">
        <v>4028</v>
      </c>
      <c r="B4030" t="s">
        <v>4</v>
      </c>
      <c r="C4030" t="s">
        <v>4040</v>
      </c>
      <c r="D4030" t="s">
        <v>4</v>
      </c>
      <c r="E4030" t="b">
        <f t="shared" si="62"/>
        <v>1</v>
      </c>
    </row>
    <row r="4031" spans="1:5" x14ac:dyDescent="0.25">
      <c r="A4031" s="1">
        <v>4029</v>
      </c>
      <c r="B4031" t="s">
        <v>4</v>
      </c>
      <c r="C4031" t="s">
        <v>4041</v>
      </c>
      <c r="D4031" t="s">
        <v>4</v>
      </c>
      <c r="E4031" t="b">
        <f t="shared" si="62"/>
        <v>1</v>
      </c>
    </row>
    <row r="4032" spans="1:5" x14ac:dyDescent="0.25">
      <c r="A4032" s="1">
        <v>4030</v>
      </c>
      <c r="B4032" t="s">
        <v>3</v>
      </c>
      <c r="C4032" t="s">
        <v>4042</v>
      </c>
      <c r="D4032" t="s">
        <v>3</v>
      </c>
      <c r="E4032" t="b">
        <f t="shared" si="62"/>
        <v>1</v>
      </c>
    </row>
    <row r="4033" spans="1:5" x14ac:dyDescent="0.25">
      <c r="A4033" s="1">
        <v>4031</v>
      </c>
      <c r="B4033" t="s">
        <v>3</v>
      </c>
      <c r="C4033" t="s">
        <v>4043</v>
      </c>
      <c r="D4033" t="s">
        <v>3</v>
      </c>
      <c r="E4033" t="b">
        <f t="shared" si="62"/>
        <v>1</v>
      </c>
    </row>
    <row r="4034" spans="1:5" x14ac:dyDescent="0.25">
      <c r="A4034" s="1">
        <v>4032</v>
      </c>
      <c r="B4034" t="s">
        <v>10</v>
      </c>
      <c r="C4034" t="s">
        <v>4044</v>
      </c>
      <c r="D4034" t="s">
        <v>4</v>
      </c>
      <c r="E4034" t="b">
        <f t="shared" si="62"/>
        <v>0</v>
      </c>
    </row>
    <row r="4035" spans="1:5" x14ac:dyDescent="0.25">
      <c r="A4035" s="1">
        <v>4033</v>
      </c>
      <c r="B4035" t="s">
        <v>4</v>
      </c>
      <c r="C4035" t="s">
        <v>4045</v>
      </c>
      <c r="D4035" t="s">
        <v>4</v>
      </c>
      <c r="E4035" t="b">
        <f t="shared" ref="E4035:E4098" si="63">B4035=D4035</f>
        <v>1</v>
      </c>
    </row>
    <row r="4036" spans="1:5" x14ac:dyDescent="0.25">
      <c r="A4036" s="1">
        <v>4034</v>
      </c>
      <c r="B4036" t="s">
        <v>3</v>
      </c>
      <c r="C4036" t="s">
        <v>4046</v>
      </c>
      <c r="D4036" t="s">
        <v>3</v>
      </c>
      <c r="E4036" t="b">
        <f t="shared" si="63"/>
        <v>1</v>
      </c>
    </row>
    <row r="4037" spans="1:5" x14ac:dyDescent="0.25">
      <c r="A4037" s="1">
        <v>4035</v>
      </c>
      <c r="B4037" t="s">
        <v>3</v>
      </c>
      <c r="C4037" t="s">
        <v>4047</v>
      </c>
      <c r="D4037" t="s">
        <v>3</v>
      </c>
      <c r="E4037" t="b">
        <f t="shared" si="63"/>
        <v>1</v>
      </c>
    </row>
    <row r="4038" spans="1:5" x14ac:dyDescent="0.25">
      <c r="A4038" s="1">
        <v>4036</v>
      </c>
      <c r="B4038" t="s">
        <v>3</v>
      </c>
      <c r="C4038" t="s">
        <v>4048</v>
      </c>
      <c r="D4038" t="s">
        <v>3</v>
      </c>
      <c r="E4038" t="b">
        <f t="shared" si="63"/>
        <v>1</v>
      </c>
    </row>
    <row r="4039" spans="1:5" x14ac:dyDescent="0.25">
      <c r="A4039" s="1">
        <v>4037</v>
      </c>
      <c r="B4039" t="s">
        <v>3</v>
      </c>
      <c r="C4039" t="s">
        <v>4049</v>
      </c>
      <c r="D4039" t="s">
        <v>3</v>
      </c>
      <c r="E4039" t="b">
        <f t="shared" si="63"/>
        <v>1</v>
      </c>
    </row>
    <row r="4040" spans="1:5" x14ac:dyDescent="0.25">
      <c r="A4040" s="1">
        <v>4038</v>
      </c>
      <c r="B4040" t="s">
        <v>3</v>
      </c>
      <c r="C4040" t="s">
        <v>4050</v>
      </c>
      <c r="D4040" t="s">
        <v>3</v>
      </c>
      <c r="E4040" t="b">
        <f t="shared" si="63"/>
        <v>1</v>
      </c>
    </row>
    <row r="4041" spans="1:5" x14ac:dyDescent="0.25">
      <c r="A4041" s="1">
        <v>4039</v>
      </c>
      <c r="B4041" t="s">
        <v>4</v>
      </c>
      <c r="C4041" t="s">
        <v>4051</v>
      </c>
      <c r="D4041" t="s">
        <v>4</v>
      </c>
      <c r="E4041" t="b">
        <f t="shared" si="63"/>
        <v>1</v>
      </c>
    </row>
    <row r="4042" spans="1:5" x14ac:dyDescent="0.25">
      <c r="A4042" s="1">
        <v>4040</v>
      </c>
      <c r="B4042" t="s">
        <v>4</v>
      </c>
      <c r="C4042" t="s">
        <v>4052</v>
      </c>
      <c r="D4042" t="s">
        <v>4</v>
      </c>
      <c r="E4042" t="b">
        <f t="shared" si="63"/>
        <v>1</v>
      </c>
    </row>
    <row r="4043" spans="1:5" x14ac:dyDescent="0.25">
      <c r="A4043" s="1">
        <v>4041</v>
      </c>
      <c r="B4043" t="s">
        <v>3</v>
      </c>
      <c r="C4043" t="s">
        <v>4053</v>
      </c>
      <c r="D4043" t="s">
        <v>3</v>
      </c>
      <c r="E4043" t="b">
        <f t="shared" si="63"/>
        <v>1</v>
      </c>
    </row>
    <row r="4044" spans="1:5" x14ac:dyDescent="0.25">
      <c r="A4044" s="1">
        <v>4042</v>
      </c>
      <c r="B4044" t="s">
        <v>3</v>
      </c>
      <c r="C4044" t="s">
        <v>4054</v>
      </c>
      <c r="D4044" t="s">
        <v>3</v>
      </c>
      <c r="E4044" t="b">
        <f t="shared" si="63"/>
        <v>1</v>
      </c>
    </row>
    <row r="4045" spans="1:5" x14ac:dyDescent="0.25">
      <c r="A4045" s="1">
        <v>4043</v>
      </c>
      <c r="B4045" t="s">
        <v>6</v>
      </c>
      <c r="C4045" t="s">
        <v>4055</v>
      </c>
      <c r="D4045" t="s">
        <v>6</v>
      </c>
      <c r="E4045" t="b">
        <f t="shared" si="63"/>
        <v>1</v>
      </c>
    </row>
    <row r="4046" spans="1:5" x14ac:dyDescent="0.25">
      <c r="A4046" s="1">
        <v>4044</v>
      </c>
      <c r="B4046" t="s">
        <v>4</v>
      </c>
      <c r="C4046" t="s">
        <v>4056</v>
      </c>
      <c r="D4046" t="s">
        <v>4</v>
      </c>
      <c r="E4046" t="b">
        <f t="shared" si="63"/>
        <v>1</v>
      </c>
    </row>
    <row r="4047" spans="1:5" x14ac:dyDescent="0.25">
      <c r="A4047" s="1">
        <v>4045</v>
      </c>
      <c r="B4047" t="s">
        <v>4</v>
      </c>
      <c r="C4047" t="s">
        <v>4057</v>
      </c>
      <c r="D4047" t="s">
        <v>4</v>
      </c>
      <c r="E4047" t="b">
        <f t="shared" si="63"/>
        <v>1</v>
      </c>
    </row>
    <row r="4048" spans="1:5" x14ac:dyDescent="0.25">
      <c r="A4048" s="1">
        <v>4046</v>
      </c>
      <c r="B4048" t="s">
        <v>4</v>
      </c>
      <c r="C4048" t="s">
        <v>4058</v>
      </c>
      <c r="D4048" t="s">
        <v>4</v>
      </c>
      <c r="E4048" t="b">
        <f t="shared" si="63"/>
        <v>1</v>
      </c>
    </row>
    <row r="4049" spans="1:5" x14ac:dyDescent="0.25">
      <c r="A4049" s="1">
        <v>4047</v>
      </c>
      <c r="B4049" t="s">
        <v>4</v>
      </c>
      <c r="C4049" t="s">
        <v>4059</v>
      </c>
      <c r="D4049" t="s">
        <v>4</v>
      </c>
      <c r="E4049" t="b">
        <f t="shared" si="63"/>
        <v>1</v>
      </c>
    </row>
    <row r="4050" spans="1:5" x14ac:dyDescent="0.25">
      <c r="A4050" s="1">
        <v>4048</v>
      </c>
      <c r="B4050" t="s">
        <v>3</v>
      </c>
      <c r="C4050" t="s">
        <v>4060</v>
      </c>
      <c r="D4050" t="s">
        <v>3</v>
      </c>
      <c r="E4050" t="b">
        <f t="shared" si="63"/>
        <v>1</v>
      </c>
    </row>
    <row r="4051" spans="1:5" x14ac:dyDescent="0.25">
      <c r="A4051" s="1">
        <v>4049</v>
      </c>
      <c r="B4051" t="s">
        <v>4</v>
      </c>
      <c r="C4051" t="s">
        <v>4061</v>
      </c>
      <c r="D4051" t="s">
        <v>4</v>
      </c>
      <c r="E4051" t="b">
        <f t="shared" si="63"/>
        <v>1</v>
      </c>
    </row>
    <row r="4052" spans="1:5" x14ac:dyDescent="0.25">
      <c r="A4052" s="1">
        <v>4050</v>
      </c>
      <c r="B4052" t="s">
        <v>4</v>
      </c>
      <c r="C4052" t="s">
        <v>4062</v>
      </c>
      <c r="D4052" t="s">
        <v>4</v>
      </c>
      <c r="E4052" t="b">
        <f t="shared" si="63"/>
        <v>1</v>
      </c>
    </row>
    <row r="4053" spans="1:5" x14ac:dyDescent="0.25">
      <c r="A4053" s="1">
        <v>4051</v>
      </c>
      <c r="B4053" t="s">
        <v>3</v>
      </c>
      <c r="C4053" t="s">
        <v>4063</v>
      </c>
      <c r="D4053" t="s">
        <v>4</v>
      </c>
      <c r="E4053" t="b">
        <f t="shared" si="63"/>
        <v>0</v>
      </c>
    </row>
    <row r="4054" spans="1:5" x14ac:dyDescent="0.25">
      <c r="A4054" s="1">
        <v>4052</v>
      </c>
      <c r="B4054" t="s">
        <v>3</v>
      </c>
      <c r="C4054" t="s">
        <v>4064</v>
      </c>
      <c r="D4054" t="s">
        <v>3</v>
      </c>
      <c r="E4054" t="b">
        <f t="shared" si="63"/>
        <v>1</v>
      </c>
    </row>
    <row r="4055" spans="1:5" x14ac:dyDescent="0.25">
      <c r="A4055" s="1">
        <v>4053</v>
      </c>
      <c r="B4055" t="s">
        <v>5</v>
      </c>
      <c r="C4055" t="s">
        <v>4065</v>
      </c>
      <c r="D4055" t="s">
        <v>4</v>
      </c>
      <c r="E4055" t="b">
        <f t="shared" si="63"/>
        <v>0</v>
      </c>
    </row>
    <row r="4056" spans="1:5" x14ac:dyDescent="0.25">
      <c r="A4056" s="1">
        <v>4054</v>
      </c>
      <c r="B4056" t="s">
        <v>3</v>
      </c>
      <c r="C4056" t="s">
        <v>4066</v>
      </c>
      <c r="D4056" t="s">
        <v>3</v>
      </c>
      <c r="E4056" t="b">
        <f t="shared" si="63"/>
        <v>1</v>
      </c>
    </row>
    <row r="4057" spans="1:5" x14ac:dyDescent="0.25">
      <c r="A4057" s="1">
        <v>4055</v>
      </c>
      <c r="B4057" t="s">
        <v>3</v>
      </c>
      <c r="C4057" t="s">
        <v>4067</v>
      </c>
      <c r="D4057" t="s">
        <v>3</v>
      </c>
      <c r="E4057" t="b">
        <f t="shared" si="63"/>
        <v>1</v>
      </c>
    </row>
    <row r="4058" spans="1:5" x14ac:dyDescent="0.25">
      <c r="A4058" s="1">
        <v>4056</v>
      </c>
      <c r="B4058" t="s">
        <v>3</v>
      </c>
      <c r="C4058" t="s">
        <v>4068</v>
      </c>
      <c r="D4058" t="s">
        <v>3</v>
      </c>
      <c r="E4058" t="b">
        <f t="shared" si="63"/>
        <v>1</v>
      </c>
    </row>
    <row r="4059" spans="1:5" x14ac:dyDescent="0.25">
      <c r="A4059" s="1">
        <v>4057</v>
      </c>
      <c r="B4059" t="s">
        <v>3</v>
      </c>
      <c r="C4059" t="s">
        <v>4069</v>
      </c>
      <c r="D4059" t="s">
        <v>3</v>
      </c>
      <c r="E4059" t="b">
        <f t="shared" si="63"/>
        <v>1</v>
      </c>
    </row>
    <row r="4060" spans="1:5" x14ac:dyDescent="0.25">
      <c r="A4060" s="1">
        <v>4058</v>
      </c>
      <c r="B4060" t="s">
        <v>3</v>
      </c>
      <c r="C4060" t="s">
        <v>4070</v>
      </c>
      <c r="D4060" t="s">
        <v>3</v>
      </c>
      <c r="E4060" t="b">
        <f t="shared" si="63"/>
        <v>1</v>
      </c>
    </row>
    <row r="4061" spans="1:5" x14ac:dyDescent="0.25">
      <c r="A4061" s="1">
        <v>4059</v>
      </c>
      <c r="B4061" t="s">
        <v>8</v>
      </c>
      <c r="C4061" t="s">
        <v>4071</v>
      </c>
      <c r="D4061" t="s">
        <v>8</v>
      </c>
      <c r="E4061" t="b">
        <f t="shared" si="63"/>
        <v>1</v>
      </c>
    </row>
    <row r="4062" spans="1:5" x14ac:dyDescent="0.25">
      <c r="A4062" s="1">
        <v>4060</v>
      </c>
      <c r="B4062" t="s">
        <v>4</v>
      </c>
      <c r="C4062" t="s">
        <v>4072</v>
      </c>
      <c r="D4062" t="s">
        <v>4</v>
      </c>
      <c r="E4062" t="b">
        <f t="shared" si="63"/>
        <v>1</v>
      </c>
    </row>
    <row r="4063" spans="1:5" x14ac:dyDescent="0.25">
      <c r="A4063" s="1">
        <v>4061</v>
      </c>
      <c r="B4063" t="s">
        <v>4</v>
      </c>
      <c r="C4063" t="s">
        <v>4073</v>
      </c>
      <c r="D4063" t="s">
        <v>4</v>
      </c>
      <c r="E4063" t="b">
        <f t="shared" si="63"/>
        <v>1</v>
      </c>
    </row>
    <row r="4064" spans="1:5" x14ac:dyDescent="0.25">
      <c r="A4064" s="1">
        <v>4062</v>
      </c>
      <c r="B4064" t="s">
        <v>4</v>
      </c>
      <c r="C4064" t="s">
        <v>4074</v>
      </c>
      <c r="D4064" t="s">
        <v>4</v>
      </c>
      <c r="E4064" t="b">
        <f t="shared" si="63"/>
        <v>1</v>
      </c>
    </row>
    <row r="4065" spans="1:5" x14ac:dyDescent="0.25">
      <c r="A4065" s="1">
        <v>4063</v>
      </c>
      <c r="B4065" t="s">
        <v>3</v>
      </c>
      <c r="C4065" t="s">
        <v>4075</v>
      </c>
      <c r="D4065" t="s">
        <v>3</v>
      </c>
      <c r="E4065" t="b">
        <f t="shared" si="63"/>
        <v>1</v>
      </c>
    </row>
    <row r="4066" spans="1:5" x14ac:dyDescent="0.25">
      <c r="A4066" s="1">
        <v>4064</v>
      </c>
      <c r="B4066" t="s">
        <v>4</v>
      </c>
      <c r="C4066" t="s">
        <v>4076</v>
      </c>
      <c r="D4066" t="s">
        <v>4</v>
      </c>
      <c r="E4066" t="b">
        <f t="shared" si="63"/>
        <v>1</v>
      </c>
    </row>
    <row r="4067" spans="1:5" x14ac:dyDescent="0.25">
      <c r="A4067" s="1">
        <v>4065</v>
      </c>
      <c r="B4067" t="s">
        <v>4</v>
      </c>
      <c r="C4067" t="s">
        <v>4077</v>
      </c>
      <c r="D4067" t="s">
        <v>4</v>
      </c>
      <c r="E4067" t="b">
        <f t="shared" si="63"/>
        <v>1</v>
      </c>
    </row>
    <row r="4068" spans="1:5" x14ac:dyDescent="0.25">
      <c r="A4068" s="1">
        <v>4066</v>
      </c>
      <c r="B4068" t="s">
        <v>3</v>
      </c>
      <c r="C4068" t="s">
        <v>4078</v>
      </c>
      <c r="D4068" t="s">
        <v>3</v>
      </c>
      <c r="E4068" t="b">
        <f t="shared" si="63"/>
        <v>1</v>
      </c>
    </row>
    <row r="4069" spans="1:5" x14ac:dyDescent="0.25">
      <c r="A4069" s="1">
        <v>4067</v>
      </c>
      <c r="B4069" t="s">
        <v>3</v>
      </c>
      <c r="C4069" t="s">
        <v>4079</v>
      </c>
      <c r="D4069" t="s">
        <v>3</v>
      </c>
      <c r="E4069" t="b">
        <f t="shared" si="63"/>
        <v>1</v>
      </c>
    </row>
    <row r="4070" spans="1:5" x14ac:dyDescent="0.25">
      <c r="A4070" s="1">
        <v>4068</v>
      </c>
      <c r="B4070" t="s">
        <v>5</v>
      </c>
      <c r="C4070" t="s">
        <v>4080</v>
      </c>
      <c r="D4070" t="s">
        <v>5</v>
      </c>
      <c r="E4070" t="b">
        <f t="shared" si="63"/>
        <v>1</v>
      </c>
    </row>
    <row r="4071" spans="1:5" x14ac:dyDescent="0.25">
      <c r="A4071" s="1">
        <v>4069</v>
      </c>
      <c r="B4071" t="s">
        <v>4</v>
      </c>
      <c r="C4071" t="s">
        <v>4081</v>
      </c>
      <c r="D4071" t="s">
        <v>4</v>
      </c>
      <c r="E4071" t="b">
        <f t="shared" si="63"/>
        <v>1</v>
      </c>
    </row>
    <row r="4072" spans="1:5" x14ac:dyDescent="0.25">
      <c r="A4072" s="1">
        <v>4070</v>
      </c>
      <c r="B4072" t="s">
        <v>7</v>
      </c>
      <c r="C4072" t="s">
        <v>4082</v>
      </c>
      <c r="D4072" t="s">
        <v>4</v>
      </c>
      <c r="E4072" t="b">
        <f t="shared" si="63"/>
        <v>0</v>
      </c>
    </row>
    <row r="4073" spans="1:5" x14ac:dyDescent="0.25">
      <c r="A4073" s="1">
        <v>4071</v>
      </c>
      <c r="B4073" t="s">
        <v>4</v>
      </c>
      <c r="C4073" t="s">
        <v>4083</v>
      </c>
      <c r="D4073" t="s">
        <v>4</v>
      </c>
      <c r="E4073" t="b">
        <f t="shared" si="63"/>
        <v>1</v>
      </c>
    </row>
    <row r="4074" spans="1:5" x14ac:dyDescent="0.25">
      <c r="A4074" s="1">
        <v>4072</v>
      </c>
      <c r="B4074" t="s">
        <v>3</v>
      </c>
      <c r="C4074" t="s">
        <v>4084</v>
      </c>
      <c r="D4074" t="s">
        <v>3</v>
      </c>
      <c r="E4074" t="b">
        <f t="shared" si="63"/>
        <v>1</v>
      </c>
    </row>
    <row r="4075" spans="1:5" x14ac:dyDescent="0.25">
      <c r="A4075" s="1">
        <v>4073</v>
      </c>
      <c r="B4075" t="s">
        <v>4</v>
      </c>
      <c r="C4075" t="s">
        <v>4085</v>
      </c>
      <c r="D4075" t="s">
        <v>4</v>
      </c>
      <c r="E4075" t="b">
        <f t="shared" si="63"/>
        <v>1</v>
      </c>
    </row>
    <row r="4076" spans="1:5" x14ac:dyDescent="0.25">
      <c r="A4076" s="1">
        <v>4074</v>
      </c>
      <c r="B4076" t="s">
        <v>3</v>
      </c>
      <c r="C4076" t="s">
        <v>4086</v>
      </c>
      <c r="D4076" t="s">
        <v>3</v>
      </c>
      <c r="E4076" t="b">
        <f t="shared" si="63"/>
        <v>1</v>
      </c>
    </row>
    <row r="4077" spans="1:5" x14ac:dyDescent="0.25">
      <c r="A4077" s="1">
        <v>4075</v>
      </c>
      <c r="B4077" t="s">
        <v>5</v>
      </c>
      <c r="C4077" t="s">
        <v>4087</v>
      </c>
      <c r="D4077" t="s">
        <v>5</v>
      </c>
      <c r="E4077" t="b">
        <f t="shared" si="63"/>
        <v>1</v>
      </c>
    </row>
    <row r="4078" spans="1:5" x14ac:dyDescent="0.25">
      <c r="A4078" s="1">
        <v>4076</v>
      </c>
      <c r="B4078" t="s">
        <v>4</v>
      </c>
      <c r="C4078" t="s">
        <v>4088</v>
      </c>
      <c r="D4078" t="s">
        <v>4</v>
      </c>
      <c r="E4078" t="b">
        <f t="shared" si="63"/>
        <v>1</v>
      </c>
    </row>
    <row r="4079" spans="1:5" x14ac:dyDescent="0.25">
      <c r="A4079" s="1">
        <v>4077</v>
      </c>
      <c r="B4079" t="s">
        <v>7</v>
      </c>
      <c r="C4079" t="s">
        <v>4089</v>
      </c>
      <c r="D4079" t="s">
        <v>4</v>
      </c>
      <c r="E4079" t="b">
        <f t="shared" si="63"/>
        <v>0</v>
      </c>
    </row>
    <row r="4080" spans="1:5" x14ac:dyDescent="0.25">
      <c r="A4080" s="1">
        <v>4078</v>
      </c>
      <c r="B4080" t="s">
        <v>4</v>
      </c>
      <c r="C4080" t="s">
        <v>4090</v>
      </c>
      <c r="D4080" t="s">
        <v>4</v>
      </c>
      <c r="E4080" t="b">
        <f t="shared" si="63"/>
        <v>1</v>
      </c>
    </row>
    <row r="4081" spans="1:5" x14ac:dyDescent="0.25">
      <c r="A4081" s="1">
        <v>4079</v>
      </c>
      <c r="B4081" t="s">
        <v>3</v>
      </c>
      <c r="C4081" t="s">
        <v>4091</v>
      </c>
      <c r="D4081" t="s">
        <v>3</v>
      </c>
      <c r="E4081" t="b">
        <f t="shared" si="63"/>
        <v>1</v>
      </c>
    </row>
    <row r="4082" spans="1:5" x14ac:dyDescent="0.25">
      <c r="A4082" s="1">
        <v>4080</v>
      </c>
      <c r="B4082" t="s">
        <v>3</v>
      </c>
      <c r="C4082" t="s">
        <v>4092</v>
      </c>
      <c r="D4082" t="s">
        <v>3</v>
      </c>
      <c r="E4082" t="b">
        <f t="shared" si="63"/>
        <v>1</v>
      </c>
    </row>
    <row r="4083" spans="1:5" x14ac:dyDescent="0.25">
      <c r="A4083" s="1">
        <v>4081</v>
      </c>
      <c r="B4083" t="s">
        <v>5</v>
      </c>
      <c r="C4083" t="s">
        <v>4093</v>
      </c>
      <c r="D4083" t="s">
        <v>4</v>
      </c>
      <c r="E4083" t="b">
        <f t="shared" si="63"/>
        <v>0</v>
      </c>
    </row>
    <row r="4084" spans="1:5" x14ac:dyDescent="0.25">
      <c r="A4084" s="1">
        <v>4082</v>
      </c>
      <c r="B4084" t="s">
        <v>8</v>
      </c>
      <c r="C4084" t="s">
        <v>4094</v>
      </c>
      <c r="D4084" t="s">
        <v>8</v>
      </c>
      <c r="E4084" t="b">
        <f t="shared" si="63"/>
        <v>1</v>
      </c>
    </row>
    <row r="4085" spans="1:5" x14ac:dyDescent="0.25">
      <c r="A4085" s="1">
        <v>4083</v>
      </c>
      <c r="B4085" t="s">
        <v>3</v>
      </c>
      <c r="C4085" t="s">
        <v>4095</v>
      </c>
      <c r="D4085" t="s">
        <v>3</v>
      </c>
      <c r="E4085" t="b">
        <f t="shared" si="63"/>
        <v>1</v>
      </c>
    </row>
    <row r="4086" spans="1:5" x14ac:dyDescent="0.25">
      <c r="A4086" s="1">
        <v>4084</v>
      </c>
      <c r="B4086" t="s">
        <v>4</v>
      </c>
      <c r="C4086" t="s">
        <v>4096</v>
      </c>
      <c r="D4086" t="s">
        <v>4</v>
      </c>
      <c r="E4086" t="b">
        <f t="shared" si="63"/>
        <v>1</v>
      </c>
    </row>
    <row r="4087" spans="1:5" x14ac:dyDescent="0.25">
      <c r="A4087" s="1">
        <v>4085</v>
      </c>
      <c r="B4087" t="s">
        <v>4</v>
      </c>
      <c r="C4087" t="s">
        <v>4097</v>
      </c>
      <c r="D4087" t="s">
        <v>4</v>
      </c>
      <c r="E4087" t="b">
        <f t="shared" si="63"/>
        <v>1</v>
      </c>
    </row>
    <row r="4088" spans="1:5" x14ac:dyDescent="0.25">
      <c r="A4088" s="1">
        <v>4086</v>
      </c>
      <c r="B4088" t="s">
        <v>6</v>
      </c>
      <c r="C4088" t="s">
        <v>4098</v>
      </c>
      <c r="D4088" t="s">
        <v>6</v>
      </c>
      <c r="E4088" t="b">
        <f t="shared" si="63"/>
        <v>1</v>
      </c>
    </row>
    <row r="4089" spans="1:5" x14ac:dyDescent="0.25">
      <c r="A4089" s="1">
        <v>4087</v>
      </c>
      <c r="B4089" t="s">
        <v>3</v>
      </c>
      <c r="C4089" t="s">
        <v>4099</v>
      </c>
      <c r="D4089" t="s">
        <v>3</v>
      </c>
      <c r="E4089" t="b">
        <f t="shared" si="63"/>
        <v>1</v>
      </c>
    </row>
    <row r="4090" spans="1:5" x14ac:dyDescent="0.25">
      <c r="A4090" s="1">
        <v>4088</v>
      </c>
      <c r="B4090" t="s">
        <v>4</v>
      </c>
      <c r="C4090" t="s">
        <v>4100</v>
      </c>
      <c r="D4090" t="s">
        <v>4</v>
      </c>
      <c r="E4090" t="b">
        <f t="shared" si="63"/>
        <v>1</v>
      </c>
    </row>
    <row r="4091" spans="1:5" x14ac:dyDescent="0.25">
      <c r="A4091" s="1">
        <v>4089</v>
      </c>
      <c r="B4091" t="s">
        <v>5</v>
      </c>
      <c r="C4091" t="s">
        <v>4101</v>
      </c>
      <c r="D4091" t="s">
        <v>5</v>
      </c>
      <c r="E4091" t="b">
        <f t="shared" si="63"/>
        <v>1</v>
      </c>
    </row>
    <row r="4092" spans="1:5" x14ac:dyDescent="0.25">
      <c r="A4092" s="1">
        <v>4090</v>
      </c>
      <c r="B4092" t="s">
        <v>4</v>
      </c>
      <c r="C4092" t="s">
        <v>4102</v>
      </c>
      <c r="D4092" t="s">
        <v>4</v>
      </c>
      <c r="E4092" t="b">
        <f t="shared" si="63"/>
        <v>1</v>
      </c>
    </row>
    <row r="4093" spans="1:5" x14ac:dyDescent="0.25">
      <c r="A4093" s="1">
        <v>4091</v>
      </c>
      <c r="B4093" t="s">
        <v>4</v>
      </c>
      <c r="C4093" t="s">
        <v>4103</v>
      </c>
      <c r="D4093" t="s">
        <v>4</v>
      </c>
      <c r="E4093" t="b">
        <f t="shared" si="63"/>
        <v>1</v>
      </c>
    </row>
    <row r="4094" spans="1:5" x14ac:dyDescent="0.25">
      <c r="A4094" s="1">
        <v>4092</v>
      </c>
      <c r="B4094" t="s">
        <v>3</v>
      </c>
      <c r="C4094" t="s">
        <v>4104</v>
      </c>
      <c r="D4094" t="s">
        <v>3</v>
      </c>
      <c r="E4094" t="b">
        <f t="shared" si="63"/>
        <v>1</v>
      </c>
    </row>
    <row r="4095" spans="1:5" x14ac:dyDescent="0.25">
      <c r="A4095" s="1">
        <v>4093</v>
      </c>
      <c r="B4095" t="s">
        <v>4</v>
      </c>
      <c r="C4095" t="s">
        <v>4105</v>
      </c>
      <c r="D4095" t="s">
        <v>4</v>
      </c>
      <c r="E4095" t="b">
        <f t="shared" si="63"/>
        <v>1</v>
      </c>
    </row>
    <row r="4096" spans="1:5" x14ac:dyDescent="0.25">
      <c r="A4096" s="1">
        <v>4094</v>
      </c>
      <c r="B4096" t="s">
        <v>4</v>
      </c>
      <c r="C4096" t="s">
        <v>4106</v>
      </c>
      <c r="D4096" t="s">
        <v>4</v>
      </c>
      <c r="E4096" t="b">
        <f t="shared" si="63"/>
        <v>1</v>
      </c>
    </row>
    <row r="4097" spans="1:5" x14ac:dyDescent="0.25">
      <c r="A4097" s="1">
        <v>4095</v>
      </c>
      <c r="B4097" t="s">
        <v>8</v>
      </c>
      <c r="C4097" t="s">
        <v>4107</v>
      </c>
      <c r="D4097" t="s">
        <v>3</v>
      </c>
      <c r="E4097" t="b">
        <f t="shared" si="63"/>
        <v>0</v>
      </c>
    </row>
    <row r="4098" spans="1:5" x14ac:dyDescent="0.25">
      <c r="A4098" s="1">
        <v>4096</v>
      </c>
      <c r="B4098" t="s">
        <v>5</v>
      </c>
      <c r="C4098" t="s">
        <v>4108</v>
      </c>
      <c r="D4098" t="s">
        <v>5</v>
      </c>
      <c r="E4098" t="b">
        <f t="shared" si="63"/>
        <v>1</v>
      </c>
    </row>
    <row r="4099" spans="1:5" x14ac:dyDescent="0.25">
      <c r="A4099" s="1">
        <v>4097</v>
      </c>
      <c r="B4099" t="s">
        <v>8</v>
      </c>
      <c r="C4099" t="s">
        <v>4109</v>
      </c>
      <c r="D4099" t="s">
        <v>8</v>
      </c>
      <c r="E4099" t="b">
        <f t="shared" ref="E4099:E4162" si="64">B4099=D4099</f>
        <v>1</v>
      </c>
    </row>
    <row r="4100" spans="1:5" x14ac:dyDescent="0.25">
      <c r="A4100" s="1">
        <v>4098</v>
      </c>
      <c r="B4100" t="s">
        <v>8</v>
      </c>
      <c r="C4100" t="s">
        <v>4110</v>
      </c>
      <c r="D4100" t="s">
        <v>8</v>
      </c>
      <c r="E4100" t="b">
        <f t="shared" si="64"/>
        <v>1</v>
      </c>
    </row>
    <row r="4101" spans="1:5" x14ac:dyDescent="0.25">
      <c r="A4101" s="1">
        <v>4099</v>
      </c>
      <c r="B4101" t="s">
        <v>5</v>
      </c>
      <c r="C4101" t="s">
        <v>4111</v>
      </c>
      <c r="D4101" t="s">
        <v>5</v>
      </c>
      <c r="E4101" t="b">
        <f t="shared" si="64"/>
        <v>1</v>
      </c>
    </row>
    <row r="4102" spans="1:5" x14ac:dyDescent="0.25">
      <c r="A4102" s="1">
        <v>4100</v>
      </c>
      <c r="B4102" t="s">
        <v>4</v>
      </c>
      <c r="C4102" t="s">
        <v>4112</v>
      </c>
      <c r="D4102" t="s">
        <v>4</v>
      </c>
      <c r="E4102" t="b">
        <f t="shared" si="64"/>
        <v>1</v>
      </c>
    </row>
    <row r="4103" spans="1:5" x14ac:dyDescent="0.25">
      <c r="A4103" s="1">
        <v>4101</v>
      </c>
      <c r="B4103" t="s">
        <v>6</v>
      </c>
      <c r="C4103" t="s">
        <v>4113</v>
      </c>
      <c r="D4103" t="s">
        <v>6</v>
      </c>
      <c r="E4103" t="b">
        <f t="shared" si="64"/>
        <v>1</v>
      </c>
    </row>
    <row r="4104" spans="1:5" x14ac:dyDescent="0.25">
      <c r="A4104" s="1">
        <v>4102</v>
      </c>
      <c r="B4104" t="s">
        <v>4</v>
      </c>
      <c r="C4104" t="s">
        <v>4114</v>
      </c>
      <c r="D4104" t="s">
        <v>4</v>
      </c>
      <c r="E4104" t="b">
        <f t="shared" si="64"/>
        <v>1</v>
      </c>
    </row>
    <row r="4105" spans="1:5" x14ac:dyDescent="0.25">
      <c r="A4105" s="1">
        <v>4103</v>
      </c>
      <c r="B4105" t="s">
        <v>4</v>
      </c>
      <c r="C4105" t="s">
        <v>4115</v>
      </c>
      <c r="D4105" t="s">
        <v>4</v>
      </c>
      <c r="E4105" t="b">
        <f t="shared" si="64"/>
        <v>1</v>
      </c>
    </row>
    <row r="4106" spans="1:5" x14ac:dyDescent="0.25">
      <c r="A4106" s="1">
        <v>4104</v>
      </c>
      <c r="B4106" t="s">
        <v>3</v>
      </c>
      <c r="C4106" t="s">
        <v>4116</v>
      </c>
      <c r="D4106" t="s">
        <v>3</v>
      </c>
      <c r="E4106" t="b">
        <f t="shared" si="64"/>
        <v>1</v>
      </c>
    </row>
    <row r="4107" spans="1:5" x14ac:dyDescent="0.25">
      <c r="A4107" s="1">
        <v>4105</v>
      </c>
      <c r="B4107" t="s">
        <v>4</v>
      </c>
      <c r="C4107" t="s">
        <v>4117</v>
      </c>
      <c r="D4107" t="s">
        <v>4</v>
      </c>
      <c r="E4107" t="b">
        <f t="shared" si="64"/>
        <v>1</v>
      </c>
    </row>
    <row r="4108" spans="1:5" x14ac:dyDescent="0.25">
      <c r="A4108" s="1">
        <v>4106</v>
      </c>
      <c r="B4108" t="s">
        <v>3</v>
      </c>
      <c r="C4108" t="s">
        <v>4118</v>
      </c>
      <c r="D4108" t="s">
        <v>3</v>
      </c>
      <c r="E4108" t="b">
        <f t="shared" si="64"/>
        <v>1</v>
      </c>
    </row>
    <row r="4109" spans="1:5" x14ac:dyDescent="0.25">
      <c r="A4109" s="1">
        <v>4107</v>
      </c>
      <c r="B4109" t="s">
        <v>9</v>
      </c>
      <c r="C4109" t="s">
        <v>4119</v>
      </c>
      <c r="D4109" t="s">
        <v>4</v>
      </c>
      <c r="E4109" t="b">
        <f t="shared" si="64"/>
        <v>0</v>
      </c>
    </row>
    <row r="4110" spans="1:5" x14ac:dyDescent="0.25">
      <c r="A4110" s="1">
        <v>4108</v>
      </c>
      <c r="B4110" t="s">
        <v>9</v>
      </c>
      <c r="C4110" t="s">
        <v>4120</v>
      </c>
      <c r="D4110" t="s">
        <v>4</v>
      </c>
      <c r="E4110" t="b">
        <f t="shared" si="64"/>
        <v>0</v>
      </c>
    </row>
    <row r="4111" spans="1:5" x14ac:dyDescent="0.25">
      <c r="A4111" s="1">
        <v>4109</v>
      </c>
      <c r="B4111" t="s">
        <v>4</v>
      </c>
      <c r="C4111" t="s">
        <v>4121</v>
      </c>
      <c r="D4111" t="s">
        <v>4</v>
      </c>
      <c r="E4111" t="b">
        <f t="shared" si="64"/>
        <v>1</v>
      </c>
    </row>
    <row r="4112" spans="1:5" x14ac:dyDescent="0.25">
      <c r="A4112" s="1">
        <v>4110</v>
      </c>
      <c r="B4112" t="s">
        <v>4</v>
      </c>
      <c r="C4112" t="s">
        <v>4122</v>
      </c>
      <c r="D4112" t="s">
        <v>4</v>
      </c>
      <c r="E4112" t="b">
        <f t="shared" si="64"/>
        <v>1</v>
      </c>
    </row>
    <row r="4113" spans="1:5" x14ac:dyDescent="0.25">
      <c r="A4113" s="1">
        <v>4111</v>
      </c>
      <c r="B4113" t="s">
        <v>9</v>
      </c>
      <c r="C4113" t="s">
        <v>4123</v>
      </c>
      <c r="D4113" t="s">
        <v>4</v>
      </c>
      <c r="E4113" t="b">
        <f t="shared" si="64"/>
        <v>0</v>
      </c>
    </row>
    <row r="4114" spans="1:5" x14ac:dyDescent="0.25">
      <c r="A4114" s="1">
        <v>4112</v>
      </c>
      <c r="B4114" t="s">
        <v>3</v>
      </c>
      <c r="C4114" t="s">
        <v>4124</v>
      </c>
      <c r="D4114" t="s">
        <v>3</v>
      </c>
      <c r="E4114" t="b">
        <f t="shared" si="64"/>
        <v>1</v>
      </c>
    </row>
    <row r="4115" spans="1:5" x14ac:dyDescent="0.25">
      <c r="A4115" s="1">
        <v>4113</v>
      </c>
      <c r="B4115" t="s">
        <v>4</v>
      </c>
      <c r="C4115" t="s">
        <v>4125</v>
      </c>
      <c r="D4115" t="s">
        <v>3</v>
      </c>
      <c r="E4115" t="b">
        <f t="shared" si="64"/>
        <v>0</v>
      </c>
    </row>
    <row r="4116" spans="1:5" x14ac:dyDescent="0.25">
      <c r="A4116" s="1">
        <v>4114</v>
      </c>
      <c r="B4116" t="s">
        <v>3</v>
      </c>
      <c r="C4116" t="s">
        <v>4126</v>
      </c>
      <c r="D4116" t="s">
        <v>3</v>
      </c>
      <c r="E4116" t="b">
        <f t="shared" si="64"/>
        <v>1</v>
      </c>
    </row>
    <row r="4117" spans="1:5" x14ac:dyDescent="0.25">
      <c r="A4117" s="1">
        <v>4115</v>
      </c>
      <c r="B4117" t="s">
        <v>8</v>
      </c>
      <c r="C4117" t="s">
        <v>4127</v>
      </c>
      <c r="D4117" t="s">
        <v>4</v>
      </c>
      <c r="E4117" t="b">
        <f t="shared" si="64"/>
        <v>0</v>
      </c>
    </row>
    <row r="4118" spans="1:5" x14ac:dyDescent="0.25">
      <c r="A4118" s="1">
        <v>4116</v>
      </c>
      <c r="B4118" t="s">
        <v>3</v>
      </c>
      <c r="C4118" t="s">
        <v>4128</v>
      </c>
      <c r="D4118" t="s">
        <v>3</v>
      </c>
      <c r="E4118" t="b">
        <f t="shared" si="64"/>
        <v>1</v>
      </c>
    </row>
    <row r="4119" spans="1:5" x14ac:dyDescent="0.25">
      <c r="A4119" s="1">
        <v>4117</v>
      </c>
      <c r="B4119" t="s">
        <v>3</v>
      </c>
      <c r="C4119" t="s">
        <v>4129</v>
      </c>
      <c r="D4119" t="s">
        <v>3</v>
      </c>
      <c r="E4119" t="b">
        <f t="shared" si="64"/>
        <v>1</v>
      </c>
    </row>
    <row r="4120" spans="1:5" x14ac:dyDescent="0.25">
      <c r="A4120" s="1">
        <v>4118</v>
      </c>
      <c r="B4120" t="s">
        <v>3</v>
      </c>
      <c r="C4120" t="s">
        <v>4130</v>
      </c>
      <c r="D4120" t="s">
        <v>3</v>
      </c>
      <c r="E4120" t="b">
        <f t="shared" si="64"/>
        <v>1</v>
      </c>
    </row>
    <row r="4121" spans="1:5" x14ac:dyDescent="0.25">
      <c r="A4121" s="1">
        <v>4119</v>
      </c>
      <c r="B4121" t="s">
        <v>3</v>
      </c>
      <c r="C4121" t="s">
        <v>4131</v>
      </c>
      <c r="D4121" t="s">
        <v>3</v>
      </c>
      <c r="E4121" t="b">
        <f t="shared" si="64"/>
        <v>1</v>
      </c>
    </row>
    <row r="4122" spans="1:5" x14ac:dyDescent="0.25">
      <c r="A4122" s="1">
        <v>4120</v>
      </c>
      <c r="B4122" t="s">
        <v>3</v>
      </c>
      <c r="C4122" t="s">
        <v>4132</v>
      </c>
      <c r="D4122" t="s">
        <v>3</v>
      </c>
      <c r="E4122" t="b">
        <f t="shared" si="64"/>
        <v>1</v>
      </c>
    </row>
    <row r="4123" spans="1:5" x14ac:dyDescent="0.25">
      <c r="A4123" s="1">
        <v>4121</v>
      </c>
      <c r="B4123" t="s">
        <v>4</v>
      </c>
      <c r="C4123" t="s">
        <v>4133</v>
      </c>
      <c r="D4123" t="s">
        <v>4</v>
      </c>
      <c r="E4123" t="b">
        <f t="shared" si="64"/>
        <v>1</v>
      </c>
    </row>
    <row r="4124" spans="1:5" x14ac:dyDescent="0.25">
      <c r="A4124" s="1">
        <v>4122</v>
      </c>
      <c r="B4124" t="s">
        <v>4</v>
      </c>
      <c r="C4124" t="s">
        <v>4134</v>
      </c>
      <c r="D4124" t="s">
        <v>4</v>
      </c>
      <c r="E4124" t="b">
        <f t="shared" si="64"/>
        <v>1</v>
      </c>
    </row>
    <row r="4125" spans="1:5" x14ac:dyDescent="0.25">
      <c r="A4125" s="1">
        <v>4123</v>
      </c>
      <c r="B4125" t="s">
        <v>3</v>
      </c>
      <c r="C4125" t="s">
        <v>4135</v>
      </c>
      <c r="D4125" t="s">
        <v>3</v>
      </c>
      <c r="E4125" t="b">
        <f t="shared" si="64"/>
        <v>1</v>
      </c>
    </row>
    <row r="4126" spans="1:5" x14ac:dyDescent="0.25">
      <c r="A4126" s="1">
        <v>4124</v>
      </c>
      <c r="B4126" t="s">
        <v>7</v>
      </c>
      <c r="C4126" t="s">
        <v>4136</v>
      </c>
      <c r="D4126" t="s">
        <v>4</v>
      </c>
      <c r="E4126" t="b">
        <f t="shared" si="64"/>
        <v>0</v>
      </c>
    </row>
    <row r="4127" spans="1:5" x14ac:dyDescent="0.25">
      <c r="A4127" s="1">
        <v>4125</v>
      </c>
      <c r="B4127" t="s">
        <v>4</v>
      </c>
      <c r="C4127" t="s">
        <v>4137</v>
      </c>
      <c r="D4127" t="s">
        <v>4</v>
      </c>
      <c r="E4127" t="b">
        <f t="shared" si="64"/>
        <v>1</v>
      </c>
    </row>
    <row r="4128" spans="1:5" x14ac:dyDescent="0.25">
      <c r="A4128" s="1">
        <v>4126</v>
      </c>
      <c r="B4128" t="s">
        <v>3</v>
      </c>
      <c r="C4128" t="s">
        <v>4138</v>
      </c>
      <c r="D4128" t="s">
        <v>3</v>
      </c>
      <c r="E4128" t="b">
        <f t="shared" si="64"/>
        <v>1</v>
      </c>
    </row>
    <row r="4129" spans="1:5" x14ac:dyDescent="0.25">
      <c r="A4129" s="1">
        <v>4127</v>
      </c>
      <c r="B4129" t="s">
        <v>8</v>
      </c>
      <c r="C4129" t="s">
        <v>4139</v>
      </c>
      <c r="D4129" t="s">
        <v>8</v>
      </c>
      <c r="E4129" t="b">
        <f t="shared" si="64"/>
        <v>1</v>
      </c>
    </row>
    <row r="4130" spans="1:5" x14ac:dyDescent="0.25">
      <c r="A4130" s="1">
        <v>4128</v>
      </c>
      <c r="B4130" t="s">
        <v>4</v>
      </c>
      <c r="C4130" t="s">
        <v>4140</v>
      </c>
      <c r="D4130" t="s">
        <v>4</v>
      </c>
      <c r="E4130" t="b">
        <f t="shared" si="64"/>
        <v>1</v>
      </c>
    </row>
    <row r="4131" spans="1:5" x14ac:dyDescent="0.25">
      <c r="A4131" s="1">
        <v>4129</v>
      </c>
      <c r="B4131" t="s">
        <v>4</v>
      </c>
      <c r="C4131" t="s">
        <v>4141</v>
      </c>
      <c r="D4131" t="s">
        <v>4</v>
      </c>
      <c r="E4131" t="b">
        <f t="shared" si="64"/>
        <v>1</v>
      </c>
    </row>
    <row r="4132" spans="1:5" x14ac:dyDescent="0.25">
      <c r="A4132" s="1">
        <v>4130</v>
      </c>
      <c r="B4132" t="s">
        <v>4</v>
      </c>
      <c r="C4132" t="s">
        <v>4142</v>
      </c>
      <c r="D4132" t="s">
        <v>4</v>
      </c>
      <c r="E4132" t="b">
        <f t="shared" si="64"/>
        <v>1</v>
      </c>
    </row>
    <row r="4133" spans="1:5" x14ac:dyDescent="0.25">
      <c r="A4133" s="1">
        <v>4131</v>
      </c>
      <c r="B4133" t="s">
        <v>4</v>
      </c>
      <c r="C4133" t="s">
        <v>4143</v>
      </c>
      <c r="D4133" t="s">
        <v>4</v>
      </c>
      <c r="E4133" t="b">
        <f t="shared" si="64"/>
        <v>1</v>
      </c>
    </row>
    <row r="4134" spans="1:5" x14ac:dyDescent="0.25">
      <c r="A4134" s="1">
        <v>4132</v>
      </c>
      <c r="B4134" t="s">
        <v>3</v>
      </c>
      <c r="C4134" t="s">
        <v>4144</v>
      </c>
      <c r="D4134" t="s">
        <v>3</v>
      </c>
      <c r="E4134" t="b">
        <f t="shared" si="64"/>
        <v>1</v>
      </c>
    </row>
    <row r="4135" spans="1:5" x14ac:dyDescent="0.25">
      <c r="A4135" s="1">
        <v>4133</v>
      </c>
      <c r="B4135" t="s">
        <v>4</v>
      </c>
      <c r="C4135" t="s">
        <v>4145</v>
      </c>
      <c r="D4135" t="s">
        <v>4</v>
      </c>
      <c r="E4135" t="b">
        <f t="shared" si="64"/>
        <v>1</v>
      </c>
    </row>
    <row r="4136" spans="1:5" x14ac:dyDescent="0.25">
      <c r="A4136" s="1">
        <v>4134</v>
      </c>
      <c r="B4136" t="s">
        <v>4</v>
      </c>
      <c r="C4136" t="s">
        <v>4146</v>
      </c>
      <c r="D4136" t="s">
        <v>4</v>
      </c>
      <c r="E4136" t="b">
        <f t="shared" si="64"/>
        <v>1</v>
      </c>
    </row>
    <row r="4137" spans="1:5" x14ac:dyDescent="0.25">
      <c r="A4137" s="1">
        <v>4135</v>
      </c>
      <c r="B4137" t="s">
        <v>3</v>
      </c>
      <c r="C4137" t="s">
        <v>4147</v>
      </c>
      <c r="D4137" t="s">
        <v>3</v>
      </c>
      <c r="E4137" t="b">
        <f t="shared" si="64"/>
        <v>1</v>
      </c>
    </row>
    <row r="4138" spans="1:5" x14ac:dyDescent="0.25">
      <c r="A4138" s="1">
        <v>4136</v>
      </c>
      <c r="B4138" t="s">
        <v>4</v>
      </c>
      <c r="C4138" t="s">
        <v>4148</v>
      </c>
      <c r="D4138" t="s">
        <v>3</v>
      </c>
      <c r="E4138" t="b">
        <f t="shared" si="64"/>
        <v>0</v>
      </c>
    </row>
    <row r="4139" spans="1:5" x14ac:dyDescent="0.25">
      <c r="A4139" s="1">
        <v>4137</v>
      </c>
      <c r="B4139" t="s">
        <v>3</v>
      </c>
      <c r="C4139" t="s">
        <v>4149</v>
      </c>
      <c r="D4139" t="s">
        <v>3</v>
      </c>
      <c r="E4139" t="b">
        <f t="shared" si="64"/>
        <v>1</v>
      </c>
    </row>
    <row r="4140" spans="1:5" x14ac:dyDescent="0.25">
      <c r="A4140" s="1">
        <v>4138</v>
      </c>
      <c r="B4140" t="s">
        <v>3</v>
      </c>
      <c r="C4140" t="s">
        <v>4150</v>
      </c>
      <c r="D4140" t="s">
        <v>3</v>
      </c>
      <c r="E4140" t="b">
        <f t="shared" si="64"/>
        <v>1</v>
      </c>
    </row>
    <row r="4141" spans="1:5" x14ac:dyDescent="0.25">
      <c r="A4141" s="1">
        <v>4139</v>
      </c>
      <c r="B4141" t="s">
        <v>3</v>
      </c>
      <c r="C4141" t="s">
        <v>4151</v>
      </c>
      <c r="D4141" t="s">
        <v>3</v>
      </c>
      <c r="E4141" t="b">
        <f t="shared" si="64"/>
        <v>1</v>
      </c>
    </row>
    <row r="4142" spans="1:5" x14ac:dyDescent="0.25">
      <c r="A4142" s="1">
        <v>4140</v>
      </c>
      <c r="B4142" t="s">
        <v>4</v>
      </c>
      <c r="C4142" t="s">
        <v>4152</v>
      </c>
      <c r="D4142" t="s">
        <v>4</v>
      </c>
      <c r="E4142" t="b">
        <f t="shared" si="64"/>
        <v>1</v>
      </c>
    </row>
    <row r="4143" spans="1:5" x14ac:dyDescent="0.25">
      <c r="A4143" s="1">
        <v>4141</v>
      </c>
      <c r="B4143" t="s">
        <v>3</v>
      </c>
      <c r="C4143" t="s">
        <v>4153</v>
      </c>
      <c r="D4143" t="s">
        <v>3</v>
      </c>
      <c r="E4143" t="b">
        <f t="shared" si="64"/>
        <v>1</v>
      </c>
    </row>
    <row r="4144" spans="1:5" x14ac:dyDescent="0.25">
      <c r="A4144" s="1">
        <v>4142</v>
      </c>
      <c r="B4144" t="s">
        <v>7</v>
      </c>
      <c r="C4144" t="s">
        <v>4154</v>
      </c>
      <c r="D4144" t="s">
        <v>4</v>
      </c>
      <c r="E4144" t="b">
        <f t="shared" si="64"/>
        <v>0</v>
      </c>
    </row>
    <row r="4145" spans="1:5" x14ac:dyDescent="0.25">
      <c r="A4145" s="1">
        <v>4143</v>
      </c>
      <c r="B4145" t="s">
        <v>3</v>
      </c>
      <c r="C4145" t="s">
        <v>4155</v>
      </c>
      <c r="D4145" t="s">
        <v>3</v>
      </c>
      <c r="E4145" t="b">
        <f t="shared" si="64"/>
        <v>1</v>
      </c>
    </row>
    <row r="4146" spans="1:5" x14ac:dyDescent="0.25">
      <c r="A4146" s="1">
        <v>4144</v>
      </c>
      <c r="B4146" t="s">
        <v>4</v>
      </c>
      <c r="C4146" t="s">
        <v>4156</v>
      </c>
      <c r="D4146" t="s">
        <v>4</v>
      </c>
      <c r="E4146" t="b">
        <f t="shared" si="64"/>
        <v>1</v>
      </c>
    </row>
    <row r="4147" spans="1:5" x14ac:dyDescent="0.25">
      <c r="A4147" s="1">
        <v>4145</v>
      </c>
      <c r="B4147" t="s">
        <v>3</v>
      </c>
      <c r="C4147" t="s">
        <v>4157</v>
      </c>
      <c r="D4147" t="s">
        <v>3</v>
      </c>
      <c r="E4147" t="b">
        <f t="shared" si="64"/>
        <v>1</v>
      </c>
    </row>
    <row r="4148" spans="1:5" x14ac:dyDescent="0.25">
      <c r="A4148" s="1">
        <v>4146</v>
      </c>
      <c r="B4148" t="s">
        <v>5</v>
      </c>
      <c r="C4148" t="s">
        <v>4158</v>
      </c>
      <c r="D4148" t="s">
        <v>5</v>
      </c>
      <c r="E4148" t="b">
        <f t="shared" si="64"/>
        <v>1</v>
      </c>
    </row>
    <row r="4149" spans="1:5" x14ac:dyDescent="0.25">
      <c r="A4149" s="1">
        <v>4147</v>
      </c>
      <c r="B4149" t="s">
        <v>3</v>
      </c>
      <c r="C4149" t="s">
        <v>4159</v>
      </c>
      <c r="D4149" t="s">
        <v>3</v>
      </c>
      <c r="E4149" t="b">
        <f t="shared" si="64"/>
        <v>1</v>
      </c>
    </row>
    <row r="4150" spans="1:5" x14ac:dyDescent="0.25">
      <c r="A4150" s="1">
        <v>4148</v>
      </c>
      <c r="B4150" t="s">
        <v>9</v>
      </c>
      <c r="C4150" t="s">
        <v>4160</v>
      </c>
      <c r="D4150" t="s">
        <v>4</v>
      </c>
      <c r="E4150" t="b">
        <f t="shared" si="64"/>
        <v>0</v>
      </c>
    </row>
    <row r="4151" spans="1:5" x14ac:dyDescent="0.25">
      <c r="A4151" s="1">
        <v>4149</v>
      </c>
      <c r="B4151" t="s">
        <v>4</v>
      </c>
      <c r="C4151" t="s">
        <v>4161</v>
      </c>
      <c r="D4151" t="s">
        <v>4</v>
      </c>
      <c r="E4151" t="b">
        <f t="shared" si="64"/>
        <v>1</v>
      </c>
    </row>
    <row r="4152" spans="1:5" x14ac:dyDescent="0.25">
      <c r="A4152" s="1">
        <v>4150</v>
      </c>
      <c r="B4152" t="s">
        <v>4</v>
      </c>
      <c r="C4152" t="s">
        <v>4162</v>
      </c>
      <c r="D4152" t="s">
        <v>4</v>
      </c>
      <c r="E4152" t="b">
        <f t="shared" si="64"/>
        <v>1</v>
      </c>
    </row>
    <row r="4153" spans="1:5" x14ac:dyDescent="0.25">
      <c r="A4153" s="1">
        <v>4151</v>
      </c>
      <c r="B4153" t="s">
        <v>9</v>
      </c>
      <c r="C4153" t="s">
        <v>4163</v>
      </c>
      <c r="D4153" t="s">
        <v>4</v>
      </c>
      <c r="E4153" t="b">
        <f t="shared" si="64"/>
        <v>0</v>
      </c>
    </row>
    <row r="4154" spans="1:5" x14ac:dyDescent="0.25">
      <c r="A4154" s="1">
        <v>4152</v>
      </c>
      <c r="B4154" t="s">
        <v>3</v>
      </c>
      <c r="C4154" t="s">
        <v>4164</v>
      </c>
      <c r="D4154" t="s">
        <v>3</v>
      </c>
      <c r="E4154" t="b">
        <f t="shared" si="64"/>
        <v>1</v>
      </c>
    </row>
    <row r="4155" spans="1:5" x14ac:dyDescent="0.25">
      <c r="A4155" s="1">
        <v>4153</v>
      </c>
      <c r="B4155" t="s">
        <v>8</v>
      </c>
      <c r="C4155" t="s">
        <v>4165</v>
      </c>
      <c r="D4155" t="s">
        <v>3</v>
      </c>
      <c r="E4155" t="b">
        <f t="shared" si="64"/>
        <v>0</v>
      </c>
    </row>
    <row r="4156" spans="1:5" x14ac:dyDescent="0.25">
      <c r="A4156" s="1">
        <v>4154</v>
      </c>
      <c r="B4156" t="s">
        <v>6</v>
      </c>
      <c r="C4156" t="s">
        <v>4166</v>
      </c>
      <c r="D4156" t="s">
        <v>4</v>
      </c>
      <c r="E4156" t="b">
        <f t="shared" si="64"/>
        <v>0</v>
      </c>
    </row>
    <row r="4157" spans="1:5" x14ac:dyDescent="0.25">
      <c r="A4157" s="1">
        <v>4155</v>
      </c>
      <c r="B4157" t="s">
        <v>3</v>
      </c>
      <c r="C4157" t="s">
        <v>4167</v>
      </c>
      <c r="D4157" t="s">
        <v>3</v>
      </c>
      <c r="E4157" t="b">
        <f t="shared" si="64"/>
        <v>1</v>
      </c>
    </row>
    <row r="4158" spans="1:5" x14ac:dyDescent="0.25">
      <c r="A4158" s="1">
        <v>4156</v>
      </c>
      <c r="B4158" t="s">
        <v>4</v>
      </c>
      <c r="C4158" t="s">
        <v>4168</v>
      </c>
      <c r="D4158" t="s">
        <v>4</v>
      </c>
      <c r="E4158" t="b">
        <f t="shared" si="64"/>
        <v>1</v>
      </c>
    </row>
    <row r="4159" spans="1:5" x14ac:dyDescent="0.25">
      <c r="A4159" s="1">
        <v>4157</v>
      </c>
      <c r="B4159" t="s">
        <v>3</v>
      </c>
      <c r="C4159" t="s">
        <v>4169</v>
      </c>
      <c r="D4159" t="s">
        <v>4</v>
      </c>
      <c r="E4159" t="b">
        <f t="shared" si="64"/>
        <v>0</v>
      </c>
    </row>
    <row r="4160" spans="1:5" x14ac:dyDescent="0.25">
      <c r="A4160" s="1">
        <v>4158</v>
      </c>
      <c r="B4160" t="s">
        <v>5</v>
      </c>
      <c r="C4160" t="s">
        <v>4170</v>
      </c>
      <c r="D4160" t="s">
        <v>5</v>
      </c>
      <c r="E4160" t="b">
        <f t="shared" si="64"/>
        <v>1</v>
      </c>
    </row>
    <row r="4161" spans="1:5" x14ac:dyDescent="0.25">
      <c r="A4161" s="1">
        <v>4159</v>
      </c>
      <c r="B4161" t="s">
        <v>3</v>
      </c>
      <c r="C4161" t="s">
        <v>4171</v>
      </c>
      <c r="D4161" t="s">
        <v>3</v>
      </c>
      <c r="E4161" t="b">
        <f t="shared" si="64"/>
        <v>1</v>
      </c>
    </row>
    <row r="4162" spans="1:5" x14ac:dyDescent="0.25">
      <c r="A4162" s="1">
        <v>4160</v>
      </c>
      <c r="B4162" t="s">
        <v>4</v>
      </c>
      <c r="C4162" t="s">
        <v>4172</v>
      </c>
      <c r="D4162" t="s">
        <v>4</v>
      </c>
      <c r="E4162" t="b">
        <f t="shared" si="64"/>
        <v>1</v>
      </c>
    </row>
    <row r="4163" spans="1:5" x14ac:dyDescent="0.25">
      <c r="A4163" s="1">
        <v>4161</v>
      </c>
      <c r="B4163" t="s">
        <v>4</v>
      </c>
      <c r="C4163" t="s">
        <v>4173</v>
      </c>
      <c r="D4163" t="s">
        <v>4</v>
      </c>
      <c r="E4163" t="b">
        <f t="shared" ref="E4163:E4226" si="65">B4163=D4163</f>
        <v>1</v>
      </c>
    </row>
    <row r="4164" spans="1:5" x14ac:dyDescent="0.25">
      <c r="A4164" s="1">
        <v>4162</v>
      </c>
      <c r="B4164" t="s">
        <v>4</v>
      </c>
      <c r="C4164" t="s">
        <v>4174</v>
      </c>
      <c r="D4164" t="s">
        <v>4</v>
      </c>
      <c r="E4164" t="b">
        <f t="shared" si="65"/>
        <v>1</v>
      </c>
    </row>
    <row r="4165" spans="1:5" x14ac:dyDescent="0.25">
      <c r="A4165" s="1">
        <v>4163</v>
      </c>
      <c r="B4165" t="s">
        <v>6</v>
      </c>
      <c r="C4165" t="s">
        <v>4175</v>
      </c>
      <c r="D4165" t="s">
        <v>6</v>
      </c>
      <c r="E4165" t="b">
        <f t="shared" si="65"/>
        <v>1</v>
      </c>
    </row>
    <row r="4166" spans="1:5" x14ac:dyDescent="0.25">
      <c r="A4166" s="1">
        <v>4164</v>
      </c>
      <c r="B4166" t="s">
        <v>3</v>
      </c>
      <c r="C4166" t="s">
        <v>4176</v>
      </c>
      <c r="D4166" t="s">
        <v>3</v>
      </c>
      <c r="E4166" t="b">
        <f t="shared" si="65"/>
        <v>1</v>
      </c>
    </row>
    <row r="4167" spans="1:5" x14ac:dyDescent="0.25">
      <c r="A4167" s="1">
        <v>4165</v>
      </c>
      <c r="B4167" t="s">
        <v>8</v>
      </c>
      <c r="C4167" t="s">
        <v>4177</v>
      </c>
      <c r="D4167" t="s">
        <v>8</v>
      </c>
      <c r="E4167" t="b">
        <f t="shared" si="65"/>
        <v>1</v>
      </c>
    </row>
    <row r="4168" spans="1:5" x14ac:dyDescent="0.25">
      <c r="A4168" s="1">
        <v>4166</v>
      </c>
      <c r="B4168" t="s">
        <v>4</v>
      </c>
      <c r="C4168" t="s">
        <v>4178</v>
      </c>
      <c r="D4168" t="s">
        <v>4</v>
      </c>
      <c r="E4168" t="b">
        <f t="shared" si="65"/>
        <v>1</v>
      </c>
    </row>
    <row r="4169" spans="1:5" x14ac:dyDescent="0.25">
      <c r="A4169" s="1">
        <v>4167</v>
      </c>
      <c r="B4169" t="s">
        <v>3</v>
      </c>
      <c r="C4169" t="s">
        <v>4179</v>
      </c>
      <c r="D4169" t="s">
        <v>3</v>
      </c>
      <c r="E4169" t="b">
        <f t="shared" si="65"/>
        <v>1</v>
      </c>
    </row>
    <row r="4170" spans="1:5" x14ac:dyDescent="0.25">
      <c r="A4170" s="1">
        <v>4168</v>
      </c>
      <c r="B4170" t="s">
        <v>5</v>
      </c>
      <c r="C4170" t="s">
        <v>4180</v>
      </c>
      <c r="D4170" t="s">
        <v>4</v>
      </c>
      <c r="E4170" t="b">
        <f t="shared" si="65"/>
        <v>0</v>
      </c>
    </row>
    <row r="4171" spans="1:5" x14ac:dyDescent="0.25">
      <c r="A4171" s="1">
        <v>4169</v>
      </c>
      <c r="B4171" t="s">
        <v>3</v>
      </c>
      <c r="C4171" t="s">
        <v>4181</v>
      </c>
      <c r="D4171" t="s">
        <v>4</v>
      </c>
      <c r="E4171" t="b">
        <f t="shared" si="65"/>
        <v>0</v>
      </c>
    </row>
    <row r="4172" spans="1:5" x14ac:dyDescent="0.25">
      <c r="A4172" s="1">
        <v>4170</v>
      </c>
      <c r="B4172" t="s">
        <v>3</v>
      </c>
      <c r="C4172" t="s">
        <v>4182</v>
      </c>
      <c r="D4172" t="s">
        <v>3</v>
      </c>
      <c r="E4172" t="b">
        <f t="shared" si="65"/>
        <v>1</v>
      </c>
    </row>
    <row r="4173" spans="1:5" x14ac:dyDescent="0.25">
      <c r="A4173" s="1">
        <v>4171</v>
      </c>
      <c r="B4173" t="s">
        <v>3</v>
      </c>
      <c r="C4173" t="s">
        <v>4183</v>
      </c>
      <c r="D4173" t="s">
        <v>3</v>
      </c>
      <c r="E4173" t="b">
        <f t="shared" si="65"/>
        <v>1</v>
      </c>
    </row>
    <row r="4174" spans="1:5" x14ac:dyDescent="0.25">
      <c r="A4174" s="1">
        <v>4172</v>
      </c>
      <c r="B4174" t="s">
        <v>4</v>
      </c>
      <c r="C4174" t="s">
        <v>4184</v>
      </c>
      <c r="D4174" t="s">
        <v>4</v>
      </c>
      <c r="E4174" t="b">
        <f t="shared" si="65"/>
        <v>1</v>
      </c>
    </row>
    <row r="4175" spans="1:5" x14ac:dyDescent="0.25">
      <c r="A4175" s="1">
        <v>4173</v>
      </c>
      <c r="B4175" t="s">
        <v>10</v>
      </c>
      <c r="C4175" t="s">
        <v>4185</v>
      </c>
      <c r="D4175" t="s">
        <v>4</v>
      </c>
      <c r="E4175" t="b">
        <f t="shared" si="65"/>
        <v>0</v>
      </c>
    </row>
    <row r="4176" spans="1:5" x14ac:dyDescent="0.25">
      <c r="A4176" s="1">
        <v>4174</v>
      </c>
      <c r="B4176" t="s">
        <v>3</v>
      </c>
      <c r="C4176" t="s">
        <v>4186</v>
      </c>
      <c r="D4176" t="s">
        <v>3</v>
      </c>
      <c r="E4176" t="b">
        <f t="shared" si="65"/>
        <v>1</v>
      </c>
    </row>
    <row r="4177" spans="1:5" x14ac:dyDescent="0.25">
      <c r="A4177" s="1">
        <v>4175</v>
      </c>
      <c r="B4177" t="s">
        <v>3</v>
      </c>
      <c r="C4177" t="s">
        <v>4187</v>
      </c>
      <c r="D4177" t="s">
        <v>3</v>
      </c>
      <c r="E4177" t="b">
        <f t="shared" si="65"/>
        <v>1</v>
      </c>
    </row>
    <row r="4178" spans="1:5" x14ac:dyDescent="0.25">
      <c r="A4178" s="1">
        <v>4176</v>
      </c>
      <c r="B4178" t="s">
        <v>8</v>
      </c>
      <c r="C4178" t="s">
        <v>4188</v>
      </c>
      <c r="D4178" t="s">
        <v>8</v>
      </c>
      <c r="E4178" t="b">
        <f t="shared" si="65"/>
        <v>1</v>
      </c>
    </row>
    <row r="4179" spans="1:5" x14ac:dyDescent="0.25">
      <c r="A4179" s="1">
        <v>4177</v>
      </c>
      <c r="B4179" t="s">
        <v>10</v>
      </c>
      <c r="C4179" t="s">
        <v>4189</v>
      </c>
      <c r="D4179" t="s">
        <v>4</v>
      </c>
      <c r="E4179" t="b">
        <f t="shared" si="65"/>
        <v>0</v>
      </c>
    </row>
    <row r="4180" spans="1:5" x14ac:dyDescent="0.25">
      <c r="A4180" s="1">
        <v>4178</v>
      </c>
      <c r="B4180" t="s">
        <v>4</v>
      </c>
      <c r="C4180" t="s">
        <v>4190</v>
      </c>
      <c r="D4180" t="s">
        <v>4</v>
      </c>
      <c r="E4180" t="b">
        <f t="shared" si="65"/>
        <v>1</v>
      </c>
    </row>
    <row r="4181" spans="1:5" x14ac:dyDescent="0.25">
      <c r="A4181" s="1">
        <v>4179</v>
      </c>
      <c r="B4181" t="s">
        <v>9</v>
      </c>
      <c r="C4181" t="s">
        <v>4191</v>
      </c>
      <c r="D4181" t="s">
        <v>4</v>
      </c>
      <c r="E4181" t="b">
        <f t="shared" si="65"/>
        <v>0</v>
      </c>
    </row>
    <row r="4182" spans="1:5" x14ac:dyDescent="0.25">
      <c r="A4182" s="1">
        <v>4180</v>
      </c>
      <c r="B4182" t="s">
        <v>3</v>
      </c>
      <c r="C4182" t="s">
        <v>4192</v>
      </c>
      <c r="D4182" t="s">
        <v>3</v>
      </c>
      <c r="E4182" t="b">
        <f t="shared" si="65"/>
        <v>1</v>
      </c>
    </row>
    <row r="4183" spans="1:5" x14ac:dyDescent="0.25">
      <c r="A4183" s="1">
        <v>4181</v>
      </c>
      <c r="B4183" t="s">
        <v>4</v>
      </c>
      <c r="C4183" t="s">
        <v>4193</v>
      </c>
      <c r="D4183" t="s">
        <v>4</v>
      </c>
      <c r="E4183" t="b">
        <f t="shared" si="65"/>
        <v>1</v>
      </c>
    </row>
    <row r="4184" spans="1:5" x14ac:dyDescent="0.25">
      <c r="A4184" s="1">
        <v>4182</v>
      </c>
      <c r="B4184" t="s">
        <v>3</v>
      </c>
      <c r="C4184" t="s">
        <v>4194</v>
      </c>
      <c r="D4184" t="s">
        <v>3</v>
      </c>
      <c r="E4184" t="b">
        <f t="shared" si="65"/>
        <v>1</v>
      </c>
    </row>
    <row r="4185" spans="1:5" x14ac:dyDescent="0.25">
      <c r="A4185" s="1">
        <v>4183</v>
      </c>
      <c r="B4185" t="s">
        <v>4</v>
      </c>
      <c r="C4185" t="s">
        <v>4195</v>
      </c>
      <c r="D4185" t="s">
        <v>4</v>
      </c>
      <c r="E4185" t="b">
        <f t="shared" si="65"/>
        <v>1</v>
      </c>
    </row>
    <row r="4186" spans="1:5" x14ac:dyDescent="0.25">
      <c r="A4186" s="1">
        <v>4184</v>
      </c>
      <c r="B4186" t="s">
        <v>9</v>
      </c>
      <c r="C4186" t="s">
        <v>4196</v>
      </c>
      <c r="D4186" t="s">
        <v>4</v>
      </c>
      <c r="E4186" t="b">
        <f t="shared" si="65"/>
        <v>0</v>
      </c>
    </row>
    <row r="4187" spans="1:5" x14ac:dyDescent="0.25">
      <c r="A4187" s="1">
        <v>4185</v>
      </c>
      <c r="B4187" t="s">
        <v>4</v>
      </c>
      <c r="C4187" t="s">
        <v>4197</v>
      </c>
      <c r="D4187" t="s">
        <v>4</v>
      </c>
      <c r="E4187" t="b">
        <f t="shared" si="65"/>
        <v>1</v>
      </c>
    </row>
    <row r="4188" spans="1:5" x14ac:dyDescent="0.25">
      <c r="A4188" s="1">
        <v>4186</v>
      </c>
      <c r="B4188" t="s">
        <v>4</v>
      </c>
      <c r="C4188" t="s">
        <v>4198</v>
      </c>
      <c r="D4188" t="s">
        <v>4</v>
      </c>
      <c r="E4188" t="b">
        <f t="shared" si="65"/>
        <v>1</v>
      </c>
    </row>
    <row r="4189" spans="1:5" x14ac:dyDescent="0.25">
      <c r="A4189" s="1">
        <v>4187</v>
      </c>
      <c r="B4189" t="s">
        <v>5</v>
      </c>
      <c r="C4189" t="s">
        <v>4199</v>
      </c>
      <c r="D4189" t="s">
        <v>5</v>
      </c>
      <c r="E4189" t="b">
        <f t="shared" si="65"/>
        <v>1</v>
      </c>
    </row>
    <row r="4190" spans="1:5" x14ac:dyDescent="0.25">
      <c r="A4190" s="1">
        <v>4188</v>
      </c>
      <c r="B4190" t="s">
        <v>4</v>
      </c>
      <c r="C4190" t="s">
        <v>4200</v>
      </c>
      <c r="D4190" t="s">
        <v>4</v>
      </c>
      <c r="E4190" t="b">
        <f t="shared" si="65"/>
        <v>1</v>
      </c>
    </row>
    <row r="4191" spans="1:5" x14ac:dyDescent="0.25">
      <c r="A4191" s="1">
        <v>4189</v>
      </c>
      <c r="B4191" t="s">
        <v>4</v>
      </c>
      <c r="C4191" t="s">
        <v>4201</v>
      </c>
      <c r="D4191" t="s">
        <v>4</v>
      </c>
      <c r="E4191" t="b">
        <f t="shared" si="65"/>
        <v>1</v>
      </c>
    </row>
    <row r="4192" spans="1:5" x14ac:dyDescent="0.25">
      <c r="A4192" s="1">
        <v>4190</v>
      </c>
      <c r="B4192" t="s">
        <v>4</v>
      </c>
      <c r="C4192" t="s">
        <v>4202</v>
      </c>
      <c r="D4192" t="s">
        <v>4</v>
      </c>
      <c r="E4192" t="b">
        <f t="shared" si="65"/>
        <v>1</v>
      </c>
    </row>
    <row r="4193" spans="1:5" x14ac:dyDescent="0.25">
      <c r="A4193" s="1">
        <v>4191</v>
      </c>
      <c r="B4193" t="s">
        <v>3</v>
      </c>
      <c r="C4193" t="s">
        <v>4203</v>
      </c>
      <c r="D4193" t="s">
        <v>3</v>
      </c>
      <c r="E4193" t="b">
        <f t="shared" si="65"/>
        <v>1</v>
      </c>
    </row>
    <row r="4194" spans="1:5" x14ac:dyDescent="0.25">
      <c r="A4194" s="1">
        <v>4192</v>
      </c>
      <c r="B4194" t="s">
        <v>4</v>
      </c>
      <c r="C4194" t="s">
        <v>4204</v>
      </c>
      <c r="D4194" t="s">
        <v>4</v>
      </c>
      <c r="E4194" t="b">
        <f t="shared" si="65"/>
        <v>1</v>
      </c>
    </row>
    <row r="4195" spans="1:5" x14ac:dyDescent="0.25">
      <c r="A4195" s="1">
        <v>4193</v>
      </c>
      <c r="B4195" t="s">
        <v>4</v>
      </c>
      <c r="C4195" t="s">
        <v>4205</v>
      </c>
      <c r="D4195" t="s">
        <v>4</v>
      </c>
      <c r="E4195" t="b">
        <f t="shared" si="65"/>
        <v>1</v>
      </c>
    </row>
    <row r="4196" spans="1:5" x14ac:dyDescent="0.25">
      <c r="A4196" s="1">
        <v>4194</v>
      </c>
      <c r="B4196" t="s">
        <v>4</v>
      </c>
      <c r="C4196" t="s">
        <v>4206</v>
      </c>
      <c r="D4196" t="s">
        <v>4</v>
      </c>
      <c r="E4196" t="b">
        <f t="shared" si="65"/>
        <v>1</v>
      </c>
    </row>
    <row r="4197" spans="1:5" x14ac:dyDescent="0.25">
      <c r="A4197" s="1">
        <v>4195</v>
      </c>
      <c r="B4197" t="s">
        <v>5</v>
      </c>
      <c r="C4197" t="s">
        <v>4207</v>
      </c>
      <c r="D4197" t="s">
        <v>4</v>
      </c>
      <c r="E4197" t="b">
        <f t="shared" si="65"/>
        <v>0</v>
      </c>
    </row>
    <row r="4198" spans="1:5" x14ac:dyDescent="0.25">
      <c r="A4198" s="1">
        <v>4196</v>
      </c>
      <c r="B4198" t="s">
        <v>4</v>
      </c>
      <c r="C4198" t="s">
        <v>4208</v>
      </c>
      <c r="D4198" t="s">
        <v>4</v>
      </c>
      <c r="E4198" t="b">
        <f t="shared" si="65"/>
        <v>1</v>
      </c>
    </row>
    <row r="4199" spans="1:5" x14ac:dyDescent="0.25">
      <c r="A4199" s="1">
        <v>4197</v>
      </c>
      <c r="B4199" t="s">
        <v>4</v>
      </c>
      <c r="C4199" t="s">
        <v>4209</v>
      </c>
      <c r="D4199" t="s">
        <v>4</v>
      </c>
      <c r="E4199" t="b">
        <f t="shared" si="65"/>
        <v>1</v>
      </c>
    </row>
    <row r="4200" spans="1:5" x14ac:dyDescent="0.25">
      <c r="A4200" s="1">
        <v>4198</v>
      </c>
      <c r="B4200" t="s">
        <v>3</v>
      </c>
      <c r="C4200" t="s">
        <v>4210</v>
      </c>
      <c r="D4200" t="s">
        <v>3</v>
      </c>
      <c r="E4200" t="b">
        <f t="shared" si="65"/>
        <v>1</v>
      </c>
    </row>
    <row r="4201" spans="1:5" x14ac:dyDescent="0.25">
      <c r="A4201" s="1">
        <v>4199</v>
      </c>
      <c r="B4201" t="s">
        <v>3</v>
      </c>
      <c r="C4201" t="s">
        <v>4211</v>
      </c>
      <c r="D4201" t="s">
        <v>3</v>
      </c>
      <c r="E4201" t="b">
        <f t="shared" si="65"/>
        <v>1</v>
      </c>
    </row>
    <row r="4202" spans="1:5" x14ac:dyDescent="0.25">
      <c r="A4202" s="1">
        <v>4200</v>
      </c>
      <c r="B4202" t="s">
        <v>3</v>
      </c>
      <c r="C4202" t="s">
        <v>4212</v>
      </c>
      <c r="D4202" t="s">
        <v>3</v>
      </c>
      <c r="E4202" t="b">
        <f t="shared" si="65"/>
        <v>1</v>
      </c>
    </row>
    <row r="4203" spans="1:5" x14ac:dyDescent="0.25">
      <c r="A4203" s="1">
        <v>4201</v>
      </c>
      <c r="B4203" t="s">
        <v>3</v>
      </c>
      <c r="C4203" t="s">
        <v>4213</v>
      </c>
      <c r="D4203" t="s">
        <v>3</v>
      </c>
      <c r="E4203" t="b">
        <f t="shared" si="65"/>
        <v>1</v>
      </c>
    </row>
    <row r="4204" spans="1:5" x14ac:dyDescent="0.25">
      <c r="A4204" s="1">
        <v>4202</v>
      </c>
      <c r="B4204" t="s">
        <v>5</v>
      </c>
      <c r="C4204" t="s">
        <v>4214</v>
      </c>
      <c r="D4204" t="s">
        <v>4</v>
      </c>
      <c r="E4204" t="b">
        <f t="shared" si="65"/>
        <v>0</v>
      </c>
    </row>
    <row r="4205" spans="1:5" x14ac:dyDescent="0.25">
      <c r="A4205" s="1">
        <v>4203</v>
      </c>
      <c r="B4205" t="s">
        <v>5</v>
      </c>
      <c r="C4205" t="s">
        <v>4215</v>
      </c>
      <c r="D4205" t="s">
        <v>4</v>
      </c>
      <c r="E4205" t="b">
        <f t="shared" si="65"/>
        <v>0</v>
      </c>
    </row>
    <row r="4206" spans="1:5" x14ac:dyDescent="0.25">
      <c r="A4206" s="1">
        <v>4204</v>
      </c>
      <c r="B4206" t="s">
        <v>3</v>
      </c>
      <c r="C4206" t="s">
        <v>4216</v>
      </c>
      <c r="D4206" t="s">
        <v>3</v>
      </c>
      <c r="E4206" t="b">
        <f t="shared" si="65"/>
        <v>1</v>
      </c>
    </row>
    <row r="4207" spans="1:5" x14ac:dyDescent="0.25">
      <c r="A4207" s="1">
        <v>4205</v>
      </c>
      <c r="B4207" t="s">
        <v>4</v>
      </c>
      <c r="C4207" t="s">
        <v>4217</v>
      </c>
      <c r="D4207" t="s">
        <v>4</v>
      </c>
      <c r="E4207" t="b">
        <f t="shared" si="65"/>
        <v>1</v>
      </c>
    </row>
    <row r="4208" spans="1:5" x14ac:dyDescent="0.25">
      <c r="A4208" s="1">
        <v>4206</v>
      </c>
      <c r="B4208" t="s">
        <v>4</v>
      </c>
      <c r="C4208" t="s">
        <v>4218</v>
      </c>
      <c r="D4208" t="s">
        <v>4</v>
      </c>
      <c r="E4208" t="b">
        <f t="shared" si="65"/>
        <v>1</v>
      </c>
    </row>
    <row r="4209" spans="1:5" x14ac:dyDescent="0.25">
      <c r="A4209" s="1">
        <v>4207</v>
      </c>
      <c r="B4209" t="s">
        <v>5</v>
      </c>
      <c r="C4209" t="s">
        <v>4219</v>
      </c>
      <c r="D4209" t="s">
        <v>5</v>
      </c>
      <c r="E4209" t="b">
        <f t="shared" si="65"/>
        <v>1</v>
      </c>
    </row>
    <row r="4210" spans="1:5" x14ac:dyDescent="0.25">
      <c r="A4210" s="1">
        <v>4208</v>
      </c>
      <c r="B4210" t="s">
        <v>4</v>
      </c>
      <c r="C4210" t="s">
        <v>4220</v>
      </c>
      <c r="D4210" t="s">
        <v>4</v>
      </c>
      <c r="E4210" t="b">
        <f t="shared" si="65"/>
        <v>1</v>
      </c>
    </row>
    <row r="4211" spans="1:5" x14ac:dyDescent="0.25">
      <c r="A4211" s="1">
        <v>4209</v>
      </c>
      <c r="B4211" t="s">
        <v>3</v>
      </c>
      <c r="C4211" t="s">
        <v>4221</v>
      </c>
      <c r="D4211" t="s">
        <v>3</v>
      </c>
      <c r="E4211" t="b">
        <f t="shared" si="65"/>
        <v>1</v>
      </c>
    </row>
    <row r="4212" spans="1:5" x14ac:dyDescent="0.25">
      <c r="A4212" s="1">
        <v>4210</v>
      </c>
      <c r="B4212" t="s">
        <v>4</v>
      </c>
      <c r="C4212" t="s">
        <v>4222</v>
      </c>
      <c r="D4212" t="s">
        <v>4</v>
      </c>
      <c r="E4212" t="b">
        <f t="shared" si="65"/>
        <v>1</v>
      </c>
    </row>
    <row r="4213" spans="1:5" x14ac:dyDescent="0.25">
      <c r="A4213" s="1">
        <v>4211</v>
      </c>
      <c r="B4213" t="s">
        <v>3</v>
      </c>
      <c r="C4213" t="s">
        <v>4223</v>
      </c>
      <c r="D4213" t="s">
        <v>3</v>
      </c>
      <c r="E4213" t="b">
        <f t="shared" si="65"/>
        <v>1</v>
      </c>
    </row>
    <row r="4214" spans="1:5" x14ac:dyDescent="0.25">
      <c r="A4214" s="1">
        <v>4212</v>
      </c>
      <c r="B4214" t="s">
        <v>4</v>
      </c>
      <c r="C4214" t="s">
        <v>4224</v>
      </c>
      <c r="D4214" t="s">
        <v>4</v>
      </c>
      <c r="E4214" t="b">
        <f t="shared" si="65"/>
        <v>1</v>
      </c>
    </row>
    <row r="4215" spans="1:5" x14ac:dyDescent="0.25">
      <c r="A4215" s="1">
        <v>4213</v>
      </c>
      <c r="B4215" t="s">
        <v>4</v>
      </c>
      <c r="C4215" t="s">
        <v>4225</v>
      </c>
      <c r="D4215" t="s">
        <v>4</v>
      </c>
      <c r="E4215" t="b">
        <f t="shared" si="65"/>
        <v>1</v>
      </c>
    </row>
    <row r="4216" spans="1:5" x14ac:dyDescent="0.25">
      <c r="A4216" s="1">
        <v>4214</v>
      </c>
      <c r="B4216" t="s">
        <v>5</v>
      </c>
      <c r="C4216" t="s">
        <v>4226</v>
      </c>
      <c r="D4216" t="s">
        <v>4</v>
      </c>
      <c r="E4216" t="b">
        <f t="shared" si="65"/>
        <v>0</v>
      </c>
    </row>
    <row r="4217" spans="1:5" x14ac:dyDescent="0.25">
      <c r="A4217" s="1">
        <v>4215</v>
      </c>
      <c r="B4217" t="s">
        <v>3</v>
      </c>
      <c r="C4217" t="s">
        <v>4227</v>
      </c>
      <c r="D4217" t="s">
        <v>3</v>
      </c>
      <c r="E4217" t="b">
        <f t="shared" si="65"/>
        <v>1</v>
      </c>
    </row>
    <row r="4218" spans="1:5" x14ac:dyDescent="0.25">
      <c r="A4218" s="1">
        <v>4216</v>
      </c>
      <c r="B4218" t="s">
        <v>4</v>
      </c>
      <c r="C4218" t="s">
        <v>4228</v>
      </c>
      <c r="D4218" t="s">
        <v>4</v>
      </c>
      <c r="E4218" t="b">
        <f t="shared" si="65"/>
        <v>1</v>
      </c>
    </row>
    <row r="4219" spans="1:5" x14ac:dyDescent="0.25">
      <c r="A4219" s="1">
        <v>4217</v>
      </c>
      <c r="B4219" t="s">
        <v>3</v>
      </c>
      <c r="C4219" t="s">
        <v>4229</v>
      </c>
      <c r="D4219" t="s">
        <v>3</v>
      </c>
      <c r="E4219" t="b">
        <f t="shared" si="65"/>
        <v>1</v>
      </c>
    </row>
    <row r="4220" spans="1:5" x14ac:dyDescent="0.25">
      <c r="A4220" s="1">
        <v>4218</v>
      </c>
      <c r="B4220" t="s">
        <v>5</v>
      </c>
      <c r="C4220" t="s">
        <v>4230</v>
      </c>
      <c r="D4220" t="s">
        <v>4</v>
      </c>
      <c r="E4220" t="b">
        <f t="shared" si="65"/>
        <v>0</v>
      </c>
    </row>
    <row r="4221" spans="1:5" x14ac:dyDescent="0.25">
      <c r="A4221" s="1">
        <v>4219</v>
      </c>
      <c r="B4221" t="s">
        <v>3</v>
      </c>
      <c r="C4221" t="s">
        <v>4231</v>
      </c>
      <c r="D4221" t="s">
        <v>3</v>
      </c>
      <c r="E4221" t="b">
        <f t="shared" si="65"/>
        <v>1</v>
      </c>
    </row>
    <row r="4222" spans="1:5" x14ac:dyDescent="0.25">
      <c r="A4222" s="1">
        <v>4220</v>
      </c>
      <c r="B4222" t="s">
        <v>4</v>
      </c>
      <c r="C4222" t="s">
        <v>4232</v>
      </c>
      <c r="D4222" t="s">
        <v>4</v>
      </c>
      <c r="E4222" t="b">
        <f t="shared" si="65"/>
        <v>1</v>
      </c>
    </row>
    <row r="4223" spans="1:5" x14ac:dyDescent="0.25">
      <c r="A4223" s="1">
        <v>4221</v>
      </c>
      <c r="B4223" t="s">
        <v>3</v>
      </c>
      <c r="C4223" t="s">
        <v>4233</v>
      </c>
      <c r="D4223" t="s">
        <v>3</v>
      </c>
      <c r="E4223" t="b">
        <f t="shared" si="65"/>
        <v>1</v>
      </c>
    </row>
    <row r="4224" spans="1:5" x14ac:dyDescent="0.25">
      <c r="A4224" s="1">
        <v>4222</v>
      </c>
      <c r="B4224" t="s">
        <v>5</v>
      </c>
      <c r="C4224" t="s">
        <v>4234</v>
      </c>
      <c r="D4224" t="s">
        <v>5</v>
      </c>
      <c r="E4224" t="b">
        <f t="shared" si="65"/>
        <v>1</v>
      </c>
    </row>
    <row r="4225" spans="1:5" x14ac:dyDescent="0.25">
      <c r="A4225" s="1">
        <v>4223</v>
      </c>
      <c r="B4225" t="s">
        <v>3</v>
      </c>
      <c r="C4225" t="s">
        <v>4235</v>
      </c>
      <c r="D4225" t="s">
        <v>3</v>
      </c>
      <c r="E4225" t="b">
        <f t="shared" si="65"/>
        <v>1</v>
      </c>
    </row>
    <row r="4226" spans="1:5" x14ac:dyDescent="0.25">
      <c r="A4226" s="1">
        <v>4224</v>
      </c>
      <c r="B4226" t="s">
        <v>4</v>
      </c>
      <c r="C4226" t="s">
        <v>4236</v>
      </c>
      <c r="D4226" t="s">
        <v>3</v>
      </c>
      <c r="E4226" t="b">
        <f t="shared" si="65"/>
        <v>0</v>
      </c>
    </row>
    <row r="4227" spans="1:5" x14ac:dyDescent="0.25">
      <c r="A4227" s="1">
        <v>4225</v>
      </c>
      <c r="B4227" t="s">
        <v>4</v>
      </c>
      <c r="C4227" t="s">
        <v>4237</v>
      </c>
      <c r="D4227" t="s">
        <v>4</v>
      </c>
      <c r="E4227" t="b">
        <f t="shared" ref="E4227:E4290" si="66">B4227=D4227</f>
        <v>1</v>
      </c>
    </row>
    <row r="4228" spans="1:5" x14ac:dyDescent="0.25">
      <c r="A4228" s="1">
        <v>4226</v>
      </c>
      <c r="B4228" t="s">
        <v>4</v>
      </c>
      <c r="C4228" t="s">
        <v>4238</v>
      </c>
      <c r="D4228" t="s">
        <v>4</v>
      </c>
      <c r="E4228" t="b">
        <f t="shared" si="66"/>
        <v>1</v>
      </c>
    </row>
    <row r="4229" spans="1:5" x14ac:dyDescent="0.25">
      <c r="A4229" s="1">
        <v>4227</v>
      </c>
      <c r="B4229" t="s">
        <v>3</v>
      </c>
      <c r="C4229" t="s">
        <v>4239</v>
      </c>
      <c r="D4229" t="s">
        <v>3</v>
      </c>
      <c r="E4229" t="b">
        <f t="shared" si="66"/>
        <v>1</v>
      </c>
    </row>
    <row r="4230" spans="1:5" x14ac:dyDescent="0.25">
      <c r="A4230" s="1">
        <v>4228</v>
      </c>
      <c r="B4230" t="s">
        <v>4</v>
      </c>
      <c r="C4230" t="s">
        <v>4240</v>
      </c>
      <c r="D4230" t="s">
        <v>4</v>
      </c>
      <c r="E4230" t="b">
        <f t="shared" si="66"/>
        <v>1</v>
      </c>
    </row>
    <row r="4231" spans="1:5" x14ac:dyDescent="0.25">
      <c r="A4231" s="1">
        <v>4229</v>
      </c>
      <c r="B4231" t="s">
        <v>4</v>
      </c>
      <c r="C4231" t="s">
        <v>4241</v>
      </c>
      <c r="D4231" t="s">
        <v>4</v>
      </c>
      <c r="E4231" t="b">
        <f t="shared" si="66"/>
        <v>1</v>
      </c>
    </row>
    <row r="4232" spans="1:5" x14ac:dyDescent="0.25">
      <c r="A4232" s="1">
        <v>4230</v>
      </c>
      <c r="B4232" t="s">
        <v>4</v>
      </c>
      <c r="C4232" t="s">
        <v>4242</v>
      </c>
      <c r="D4232" t="s">
        <v>4</v>
      </c>
      <c r="E4232" t="b">
        <f t="shared" si="66"/>
        <v>1</v>
      </c>
    </row>
    <row r="4233" spans="1:5" x14ac:dyDescent="0.25">
      <c r="A4233" s="1">
        <v>4231</v>
      </c>
      <c r="B4233" t="s">
        <v>8</v>
      </c>
      <c r="C4233" t="s">
        <v>4243</v>
      </c>
      <c r="D4233" t="s">
        <v>4</v>
      </c>
      <c r="E4233" t="b">
        <f t="shared" si="66"/>
        <v>0</v>
      </c>
    </row>
    <row r="4234" spans="1:5" x14ac:dyDescent="0.25">
      <c r="A4234" s="1">
        <v>4232</v>
      </c>
      <c r="B4234" t="s">
        <v>3</v>
      </c>
      <c r="C4234" t="s">
        <v>4244</v>
      </c>
      <c r="D4234" t="s">
        <v>4</v>
      </c>
      <c r="E4234" t="b">
        <f t="shared" si="66"/>
        <v>0</v>
      </c>
    </row>
    <row r="4235" spans="1:5" x14ac:dyDescent="0.25">
      <c r="A4235" s="1">
        <v>4233</v>
      </c>
      <c r="B4235" t="s">
        <v>3</v>
      </c>
      <c r="C4235" t="s">
        <v>4245</v>
      </c>
      <c r="D4235" t="s">
        <v>3</v>
      </c>
      <c r="E4235" t="b">
        <f t="shared" si="66"/>
        <v>1</v>
      </c>
    </row>
    <row r="4236" spans="1:5" x14ac:dyDescent="0.25">
      <c r="A4236" s="1">
        <v>4234</v>
      </c>
      <c r="B4236" t="s">
        <v>6</v>
      </c>
      <c r="C4236" t="s">
        <v>4246</v>
      </c>
      <c r="D4236" t="s">
        <v>6</v>
      </c>
      <c r="E4236" t="b">
        <f t="shared" si="66"/>
        <v>1</v>
      </c>
    </row>
    <row r="4237" spans="1:5" x14ac:dyDescent="0.25">
      <c r="A4237" s="1">
        <v>4235</v>
      </c>
      <c r="B4237" t="s">
        <v>3</v>
      </c>
      <c r="C4237" t="s">
        <v>4247</v>
      </c>
      <c r="D4237" t="s">
        <v>3</v>
      </c>
      <c r="E4237" t="b">
        <f t="shared" si="66"/>
        <v>1</v>
      </c>
    </row>
    <row r="4238" spans="1:5" x14ac:dyDescent="0.25">
      <c r="A4238" s="1">
        <v>4236</v>
      </c>
      <c r="B4238" t="s">
        <v>5</v>
      </c>
      <c r="C4238" t="s">
        <v>4248</v>
      </c>
      <c r="D4238" t="s">
        <v>5</v>
      </c>
      <c r="E4238" t="b">
        <f t="shared" si="66"/>
        <v>1</v>
      </c>
    </row>
    <row r="4239" spans="1:5" x14ac:dyDescent="0.25">
      <c r="A4239" s="1">
        <v>4237</v>
      </c>
      <c r="B4239" t="s">
        <v>3</v>
      </c>
      <c r="C4239" t="s">
        <v>4249</v>
      </c>
      <c r="D4239" t="s">
        <v>3</v>
      </c>
      <c r="E4239" t="b">
        <f t="shared" si="66"/>
        <v>1</v>
      </c>
    </row>
    <row r="4240" spans="1:5" x14ac:dyDescent="0.25">
      <c r="A4240" s="1">
        <v>4238</v>
      </c>
      <c r="B4240" t="s">
        <v>4</v>
      </c>
      <c r="C4240" t="s">
        <v>4250</v>
      </c>
      <c r="D4240" t="s">
        <v>4</v>
      </c>
      <c r="E4240" t="b">
        <f t="shared" si="66"/>
        <v>1</v>
      </c>
    </row>
    <row r="4241" spans="1:5" x14ac:dyDescent="0.25">
      <c r="A4241" s="1">
        <v>4239</v>
      </c>
      <c r="B4241" t="s">
        <v>4</v>
      </c>
      <c r="C4241" t="s">
        <v>4251</v>
      </c>
      <c r="D4241" t="s">
        <v>4</v>
      </c>
      <c r="E4241" t="b">
        <f t="shared" si="66"/>
        <v>1</v>
      </c>
    </row>
    <row r="4242" spans="1:5" x14ac:dyDescent="0.25">
      <c r="A4242" s="1">
        <v>4240</v>
      </c>
      <c r="B4242" t="s">
        <v>4</v>
      </c>
      <c r="C4242" t="s">
        <v>4252</v>
      </c>
      <c r="D4242" t="s">
        <v>4</v>
      </c>
      <c r="E4242" t="b">
        <f t="shared" si="66"/>
        <v>1</v>
      </c>
    </row>
    <row r="4243" spans="1:5" x14ac:dyDescent="0.25">
      <c r="A4243" s="1">
        <v>4241</v>
      </c>
      <c r="B4243" t="s">
        <v>3</v>
      </c>
      <c r="C4243" t="s">
        <v>4253</v>
      </c>
      <c r="D4243" t="s">
        <v>3</v>
      </c>
      <c r="E4243" t="b">
        <f t="shared" si="66"/>
        <v>1</v>
      </c>
    </row>
    <row r="4244" spans="1:5" x14ac:dyDescent="0.25">
      <c r="A4244" s="1">
        <v>4242</v>
      </c>
      <c r="B4244" t="s">
        <v>4</v>
      </c>
      <c r="C4244" t="s">
        <v>4254</v>
      </c>
      <c r="D4244" t="s">
        <v>4</v>
      </c>
      <c r="E4244" t="b">
        <f t="shared" si="66"/>
        <v>1</v>
      </c>
    </row>
    <row r="4245" spans="1:5" x14ac:dyDescent="0.25">
      <c r="A4245" s="1">
        <v>4243</v>
      </c>
      <c r="B4245" t="s">
        <v>3</v>
      </c>
      <c r="C4245" t="s">
        <v>4255</v>
      </c>
      <c r="D4245" t="s">
        <v>4</v>
      </c>
      <c r="E4245" t="b">
        <f t="shared" si="66"/>
        <v>0</v>
      </c>
    </row>
    <row r="4246" spans="1:5" x14ac:dyDescent="0.25">
      <c r="A4246" s="1">
        <v>4244</v>
      </c>
      <c r="B4246" t="s">
        <v>4</v>
      </c>
      <c r="C4246" t="s">
        <v>4256</v>
      </c>
      <c r="D4246" t="s">
        <v>4</v>
      </c>
      <c r="E4246" t="b">
        <f t="shared" si="66"/>
        <v>1</v>
      </c>
    </row>
    <row r="4247" spans="1:5" x14ac:dyDescent="0.25">
      <c r="A4247" s="1">
        <v>4245</v>
      </c>
      <c r="B4247" t="s">
        <v>4</v>
      </c>
      <c r="C4247" t="s">
        <v>4257</v>
      </c>
      <c r="D4247" t="s">
        <v>3</v>
      </c>
      <c r="E4247" t="b">
        <f t="shared" si="66"/>
        <v>0</v>
      </c>
    </row>
    <row r="4248" spans="1:5" x14ac:dyDescent="0.25">
      <c r="A4248" s="1">
        <v>4246</v>
      </c>
      <c r="B4248" t="s">
        <v>3</v>
      </c>
      <c r="C4248" t="s">
        <v>4258</v>
      </c>
      <c r="D4248" t="s">
        <v>3</v>
      </c>
      <c r="E4248" t="b">
        <f t="shared" si="66"/>
        <v>1</v>
      </c>
    </row>
    <row r="4249" spans="1:5" x14ac:dyDescent="0.25">
      <c r="A4249" s="1">
        <v>4247</v>
      </c>
      <c r="B4249" t="s">
        <v>4</v>
      </c>
      <c r="C4249" t="s">
        <v>4259</v>
      </c>
      <c r="D4249" t="s">
        <v>4</v>
      </c>
      <c r="E4249" t="b">
        <f t="shared" si="66"/>
        <v>1</v>
      </c>
    </row>
    <row r="4250" spans="1:5" x14ac:dyDescent="0.25">
      <c r="A4250" s="1">
        <v>4248</v>
      </c>
      <c r="B4250" t="s">
        <v>4</v>
      </c>
      <c r="C4250" t="s">
        <v>4260</v>
      </c>
      <c r="D4250" t="s">
        <v>4</v>
      </c>
      <c r="E4250" t="b">
        <f t="shared" si="66"/>
        <v>1</v>
      </c>
    </row>
    <row r="4251" spans="1:5" x14ac:dyDescent="0.25">
      <c r="A4251" s="1">
        <v>4249</v>
      </c>
      <c r="B4251" t="s">
        <v>3</v>
      </c>
      <c r="C4251" t="s">
        <v>4261</v>
      </c>
      <c r="D4251" t="s">
        <v>3</v>
      </c>
      <c r="E4251" t="b">
        <f t="shared" si="66"/>
        <v>1</v>
      </c>
    </row>
    <row r="4252" spans="1:5" x14ac:dyDescent="0.25">
      <c r="A4252" s="1">
        <v>4250</v>
      </c>
      <c r="B4252" t="s">
        <v>3</v>
      </c>
      <c r="C4252" t="s">
        <v>4262</v>
      </c>
      <c r="D4252" t="s">
        <v>3</v>
      </c>
      <c r="E4252" t="b">
        <f t="shared" si="66"/>
        <v>1</v>
      </c>
    </row>
    <row r="4253" spans="1:5" x14ac:dyDescent="0.25">
      <c r="A4253" s="1">
        <v>4251</v>
      </c>
      <c r="B4253" t="s">
        <v>3</v>
      </c>
      <c r="C4253" t="s">
        <v>4263</v>
      </c>
      <c r="D4253" t="s">
        <v>3</v>
      </c>
      <c r="E4253" t="b">
        <f t="shared" si="66"/>
        <v>1</v>
      </c>
    </row>
    <row r="4254" spans="1:5" x14ac:dyDescent="0.25">
      <c r="A4254" s="1">
        <v>4252</v>
      </c>
      <c r="B4254" t="s">
        <v>4</v>
      </c>
      <c r="C4254" t="s">
        <v>4264</v>
      </c>
      <c r="D4254" t="s">
        <v>4</v>
      </c>
      <c r="E4254" t="b">
        <f t="shared" si="66"/>
        <v>1</v>
      </c>
    </row>
    <row r="4255" spans="1:5" x14ac:dyDescent="0.25">
      <c r="A4255" s="1">
        <v>4253</v>
      </c>
      <c r="B4255" t="s">
        <v>4</v>
      </c>
      <c r="C4255" t="s">
        <v>4265</v>
      </c>
      <c r="D4255" t="s">
        <v>4</v>
      </c>
      <c r="E4255" t="b">
        <f t="shared" si="66"/>
        <v>1</v>
      </c>
    </row>
    <row r="4256" spans="1:5" x14ac:dyDescent="0.25">
      <c r="A4256" s="1">
        <v>4254</v>
      </c>
      <c r="B4256" t="s">
        <v>5</v>
      </c>
      <c r="C4256" t="s">
        <v>4266</v>
      </c>
      <c r="D4256" t="s">
        <v>4</v>
      </c>
      <c r="E4256" t="b">
        <f t="shared" si="66"/>
        <v>0</v>
      </c>
    </row>
    <row r="4257" spans="1:5" x14ac:dyDescent="0.25">
      <c r="A4257" s="1">
        <v>4255</v>
      </c>
      <c r="B4257" t="s">
        <v>6</v>
      </c>
      <c r="C4257" t="s">
        <v>4267</v>
      </c>
      <c r="D4257" t="s">
        <v>6</v>
      </c>
      <c r="E4257" t="b">
        <f t="shared" si="66"/>
        <v>1</v>
      </c>
    </row>
    <row r="4258" spans="1:5" x14ac:dyDescent="0.25">
      <c r="A4258" s="1">
        <v>4256</v>
      </c>
      <c r="B4258" t="s">
        <v>3</v>
      </c>
      <c r="C4258" t="s">
        <v>4268</v>
      </c>
      <c r="D4258" t="s">
        <v>3</v>
      </c>
      <c r="E4258" t="b">
        <f t="shared" si="66"/>
        <v>1</v>
      </c>
    </row>
    <row r="4259" spans="1:5" x14ac:dyDescent="0.25">
      <c r="A4259" s="1">
        <v>4257</v>
      </c>
      <c r="B4259" t="s">
        <v>6</v>
      </c>
      <c r="C4259" t="s">
        <v>4269</v>
      </c>
      <c r="D4259" t="s">
        <v>6</v>
      </c>
      <c r="E4259" t="b">
        <f t="shared" si="66"/>
        <v>1</v>
      </c>
    </row>
    <row r="4260" spans="1:5" x14ac:dyDescent="0.25">
      <c r="A4260" s="1">
        <v>4258</v>
      </c>
      <c r="B4260" t="s">
        <v>3</v>
      </c>
      <c r="C4260" t="s">
        <v>4270</v>
      </c>
      <c r="D4260" t="s">
        <v>3</v>
      </c>
      <c r="E4260" t="b">
        <f t="shared" si="66"/>
        <v>1</v>
      </c>
    </row>
    <row r="4261" spans="1:5" x14ac:dyDescent="0.25">
      <c r="A4261" s="1">
        <v>4259</v>
      </c>
      <c r="B4261" t="s">
        <v>3</v>
      </c>
      <c r="C4261" t="s">
        <v>4271</v>
      </c>
      <c r="D4261" t="s">
        <v>3</v>
      </c>
      <c r="E4261" t="b">
        <f t="shared" si="66"/>
        <v>1</v>
      </c>
    </row>
    <row r="4262" spans="1:5" x14ac:dyDescent="0.25">
      <c r="A4262" s="1">
        <v>4260</v>
      </c>
      <c r="B4262" t="s">
        <v>4</v>
      </c>
      <c r="C4262" t="s">
        <v>4272</v>
      </c>
      <c r="D4262" t="s">
        <v>4</v>
      </c>
      <c r="E4262" t="b">
        <f t="shared" si="66"/>
        <v>1</v>
      </c>
    </row>
    <row r="4263" spans="1:5" x14ac:dyDescent="0.25">
      <c r="A4263" s="1">
        <v>4261</v>
      </c>
      <c r="B4263" t="s">
        <v>4</v>
      </c>
      <c r="C4263" t="s">
        <v>4273</v>
      </c>
      <c r="D4263" t="s">
        <v>4</v>
      </c>
      <c r="E4263" t="b">
        <f t="shared" si="66"/>
        <v>1</v>
      </c>
    </row>
    <row r="4264" spans="1:5" x14ac:dyDescent="0.25">
      <c r="A4264" s="1">
        <v>4262</v>
      </c>
      <c r="B4264" t="s">
        <v>5</v>
      </c>
      <c r="C4264" t="s">
        <v>4274</v>
      </c>
      <c r="D4264" t="s">
        <v>5</v>
      </c>
      <c r="E4264" t="b">
        <f t="shared" si="66"/>
        <v>1</v>
      </c>
    </row>
    <row r="4265" spans="1:5" x14ac:dyDescent="0.25">
      <c r="A4265" s="1">
        <v>4263</v>
      </c>
      <c r="B4265" t="s">
        <v>3</v>
      </c>
      <c r="C4265" t="s">
        <v>4275</v>
      </c>
      <c r="D4265" t="s">
        <v>4</v>
      </c>
      <c r="E4265" t="b">
        <f t="shared" si="66"/>
        <v>0</v>
      </c>
    </row>
    <row r="4266" spans="1:5" x14ac:dyDescent="0.25">
      <c r="A4266" s="1">
        <v>4264</v>
      </c>
      <c r="B4266" t="s">
        <v>4</v>
      </c>
      <c r="C4266" t="s">
        <v>4276</v>
      </c>
      <c r="D4266" t="s">
        <v>4</v>
      </c>
      <c r="E4266" t="b">
        <f t="shared" si="66"/>
        <v>1</v>
      </c>
    </row>
    <row r="4267" spans="1:5" x14ac:dyDescent="0.25">
      <c r="A4267" s="1">
        <v>4265</v>
      </c>
      <c r="B4267" t="s">
        <v>3</v>
      </c>
      <c r="C4267" t="s">
        <v>4277</v>
      </c>
      <c r="D4267" t="s">
        <v>3</v>
      </c>
      <c r="E4267" t="b">
        <f t="shared" si="66"/>
        <v>1</v>
      </c>
    </row>
    <row r="4268" spans="1:5" x14ac:dyDescent="0.25">
      <c r="A4268" s="1">
        <v>4266</v>
      </c>
      <c r="B4268" t="s">
        <v>4</v>
      </c>
      <c r="C4268" t="s">
        <v>4278</v>
      </c>
      <c r="D4268" t="s">
        <v>4</v>
      </c>
      <c r="E4268" t="b">
        <f t="shared" si="66"/>
        <v>1</v>
      </c>
    </row>
    <row r="4269" spans="1:5" x14ac:dyDescent="0.25">
      <c r="A4269" s="1">
        <v>4267</v>
      </c>
      <c r="B4269" t="s">
        <v>4</v>
      </c>
      <c r="C4269" t="s">
        <v>4279</v>
      </c>
      <c r="D4269" t="s">
        <v>3</v>
      </c>
      <c r="E4269" t="b">
        <f t="shared" si="66"/>
        <v>0</v>
      </c>
    </row>
    <row r="4270" spans="1:5" x14ac:dyDescent="0.25">
      <c r="A4270" s="1">
        <v>4268</v>
      </c>
      <c r="B4270" t="s">
        <v>3</v>
      </c>
      <c r="C4270" t="s">
        <v>4280</v>
      </c>
      <c r="D4270" t="s">
        <v>3</v>
      </c>
      <c r="E4270" t="b">
        <f t="shared" si="66"/>
        <v>1</v>
      </c>
    </row>
    <row r="4271" spans="1:5" x14ac:dyDescent="0.25">
      <c r="A4271" s="1">
        <v>4269</v>
      </c>
      <c r="B4271" t="s">
        <v>3</v>
      </c>
      <c r="C4271" t="s">
        <v>4281</v>
      </c>
      <c r="D4271" t="s">
        <v>3</v>
      </c>
      <c r="E4271" t="b">
        <f t="shared" si="66"/>
        <v>1</v>
      </c>
    </row>
    <row r="4272" spans="1:5" x14ac:dyDescent="0.25">
      <c r="A4272" s="1">
        <v>4270</v>
      </c>
      <c r="B4272" t="s">
        <v>4</v>
      </c>
      <c r="C4272" t="s">
        <v>4282</v>
      </c>
      <c r="D4272" t="s">
        <v>4</v>
      </c>
      <c r="E4272" t="b">
        <f t="shared" si="66"/>
        <v>1</v>
      </c>
    </row>
    <row r="4273" spans="1:5" x14ac:dyDescent="0.25">
      <c r="A4273" s="1">
        <v>4271</v>
      </c>
      <c r="B4273" t="s">
        <v>3</v>
      </c>
      <c r="C4273" t="s">
        <v>4283</v>
      </c>
      <c r="D4273" t="s">
        <v>3</v>
      </c>
      <c r="E4273" t="b">
        <f t="shared" si="66"/>
        <v>1</v>
      </c>
    </row>
    <row r="4274" spans="1:5" x14ac:dyDescent="0.25">
      <c r="A4274" s="1">
        <v>4272</v>
      </c>
      <c r="B4274" t="s">
        <v>4</v>
      </c>
      <c r="C4274" t="s">
        <v>4284</v>
      </c>
      <c r="D4274" t="s">
        <v>4</v>
      </c>
      <c r="E4274" t="b">
        <f t="shared" si="66"/>
        <v>1</v>
      </c>
    </row>
    <row r="4275" spans="1:5" x14ac:dyDescent="0.25">
      <c r="A4275" s="1">
        <v>4273</v>
      </c>
      <c r="B4275" t="s">
        <v>3</v>
      </c>
      <c r="C4275" t="s">
        <v>4285</v>
      </c>
      <c r="D4275" t="s">
        <v>3</v>
      </c>
      <c r="E4275" t="b">
        <f t="shared" si="66"/>
        <v>1</v>
      </c>
    </row>
    <row r="4276" spans="1:5" x14ac:dyDescent="0.25">
      <c r="A4276" s="1">
        <v>4274</v>
      </c>
      <c r="B4276" t="s">
        <v>4</v>
      </c>
      <c r="C4276" t="s">
        <v>4286</v>
      </c>
      <c r="D4276" t="s">
        <v>4</v>
      </c>
      <c r="E4276" t="b">
        <f t="shared" si="66"/>
        <v>1</v>
      </c>
    </row>
    <row r="4277" spans="1:5" x14ac:dyDescent="0.25">
      <c r="A4277" s="1">
        <v>4275</v>
      </c>
      <c r="B4277" t="s">
        <v>7</v>
      </c>
      <c r="C4277" t="s">
        <v>4287</v>
      </c>
      <c r="D4277" t="s">
        <v>4</v>
      </c>
      <c r="E4277" t="b">
        <f t="shared" si="66"/>
        <v>0</v>
      </c>
    </row>
    <row r="4278" spans="1:5" x14ac:dyDescent="0.25">
      <c r="A4278" s="1">
        <v>4276</v>
      </c>
      <c r="B4278" t="s">
        <v>4</v>
      </c>
      <c r="C4278" t="s">
        <v>4288</v>
      </c>
      <c r="D4278" t="s">
        <v>4</v>
      </c>
      <c r="E4278" t="b">
        <f t="shared" si="66"/>
        <v>1</v>
      </c>
    </row>
    <row r="4279" spans="1:5" x14ac:dyDescent="0.25">
      <c r="A4279" s="1">
        <v>4277</v>
      </c>
      <c r="B4279" t="s">
        <v>8</v>
      </c>
      <c r="C4279" t="s">
        <v>4289</v>
      </c>
      <c r="D4279" t="s">
        <v>4</v>
      </c>
      <c r="E4279" t="b">
        <f t="shared" si="66"/>
        <v>0</v>
      </c>
    </row>
    <row r="4280" spans="1:5" x14ac:dyDescent="0.25">
      <c r="A4280" s="1">
        <v>4278</v>
      </c>
      <c r="B4280" t="s">
        <v>4</v>
      </c>
      <c r="C4280" t="s">
        <v>4290</v>
      </c>
      <c r="D4280" t="s">
        <v>4</v>
      </c>
      <c r="E4280" t="b">
        <f t="shared" si="66"/>
        <v>1</v>
      </c>
    </row>
    <row r="4281" spans="1:5" x14ac:dyDescent="0.25">
      <c r="A4281" s="1">
        <v>4279</v>
      </c>
      <c r="B4281" t="s">
        <v>3</v>
      </c>
      <c r="C4281" t="s">
        <v>4291</v>
      </c>
      <c r="D4281" t="s">
        <v>4</v>
      </c>
      <c r="E4281" t="b">
        <f t="shared" si="66"/>
        <v>0</v>
      </c>
    </row>
    <row r="4282" spans="1:5" x14ac:dyDescent="0.25">
      <c r="A4282" s="1">
        <v>4280</v>
      </c>
      <c r="B4282" t="s">
        <v>3</v>
      </c>
      <c r="C4282" t="s">
        <v>4292</v>
      </c>
      <c r="D4282" t="s">
        <v>3</v>
      </c>
      <c r="E4282" t="b">
        <f t="shared" si="66"/>
        <v>1</v>
      </c>
    </row>
    <row r="4283" spans="1:5" x14ac:dyDescent="0.25">
      <c r="A4283" s="1">
        <v>4281</v>
      </c>
      <c r="B4283" t="s">
        <v>3</v>
      </c>
      <c r="C4283" t="s">
        <v>4293</v>
      </c>
      <c r="D4283" t="s">
        <v>3</v>
      </c>
      <c r="E4283" t="b">
        <f t="shared" si="66"/>
        <v>1</v>
      </c>
    </row>
    <row r="4284" spans="1:5" x14ac:dyDescent="0.25">
      <c r="A4284" s="1">
        <v>4282</v>
      </c>
      <c r="B4284" t="s">
        <v>3</v>
      </c>
      <c r="C4284" t="s">
        <v>4294</v>
      </c>
      <c r="D4284" t="s">
        <v>3</v>
      </c>
      <c r="E4284" t="b">
        <f t="shared" si="66"/>
        <v>1</v>
      </c>
    </row>
    <row r="4285" spans="1:5" x14ac:dyDescent="0.25">
      <c r="A4285" s="1">
        <v>4283</v>
      </c>
      <c r="B4285" t="s">
        <v>4</v>
      </c>
      <c r="C4285" t="s">
        <v>4295</v>
      </c>
      <c r="D4285" t="s">
        <v>4</v>
      </c>
      <c r="E4285" t="b">
        <f t="shared" si="66"/>
        <v>1</v>
      </c>
    </row>
    <row r="4286" spans="1:5" x14ac:dyDescent="0.25">
      <c r="A4286" s="1">
        <v>4284</v>
      </c>
      <c r="B4286" t="s">
        <v>4</v>
      </c>
      <c r="C4286" t="s">
        <v>4296</v>
      </c>
      <c r="D4286" t="s">
        <v>4</v>
      </c>
      <c r="E4286" t="b">
        <f t="shared" si="66"/>
        <v>1</v>
      </c>
    </row>
    <row r="4287" spans="1:5" x14ac:dyDescent="0.25">
      <c r="A4287" s="1">
        <v>4285</v>
      </c>
      <c r="B4287" t="s">
        <v>3</v>
      </c>
      <c r="C4287" t="s">
        <v>4297</v>
      </c>
      <c r="D4287" t="s">
        <v>3</v>
      </c>
      <c r="E4287" t="b">
        <f t="shared" si="66"/>
        <v>1</v>
      </c>
    </row>
    <row r="4288" spans="1:5" x14ac:dyDescent="0.25">
      <c r="A4288" s="1">
        <v>4286</v>
      </c>
      <c r="B4288" t="s">
        <v>3</v>
      </c>
      <c r="C4288" t="s">
        <v>4298</v>
      </c>
      <c r="D4288" t="s">
        <v>3</v>
      </c>
      <c r="E4288" t="b">
        <f t="shared" si="66"/>
        <v>1</v>
      </c>
    </row>
    <row r="4289" spans="1:5" x14ac:dyDescent="0.25">
      <c r="A4289" s="1">
        <v>4287</v>
      </c>
      <c r="B4289" t="s">
        <v>4</v>
      </c>
      <c r="C4289" t="s">
        <v>4299</v>
      </c>
      <c r="D4289" t="s">
        <v>4</v>
      </c>
      <c r="E4289" t="b">
        <f t="shared" si="66"/>
        <v>1</v>
      </c>
    </row>
    <row r="4290" spans="1:5" x14ac:dyDescent="0.25">
      <c r="A4290" s="1">
        <v>4288</v>
      </c>
      <c r="B4290" t="s">
        <v>4</v>
      </c>
      <c r="C4290" t="s">
        <v>4300</v>
      </c>
      <c r="D4290" t="s">
        <v>4</v>
      </c>
      <c r="E4290" t="b">
        <f t="shared" si="66"/>
        <v>1</v>
      </c>
    </row>
    <row r="4291" spans="1:5" x14ac:dyDescent="0.25">
      <c r="A4291" s="1">
        <v>4289</v>
      </c>
      <c r="B4291" t="s">
        <v>3</v>
      </c>
      <c r="C4291" t="s">
        <v>4301</v>
      </c>
      <c r="D4291" t="s">
        <v>3</v>
      </c>
      <c r="E4291" t="b">
        <f t="shared" ref="E4291:E4354" si="67">B4291=D4291</f>
        <v>1</v>
      </c>
    </row>
    <row r="4292" spans="1:5" x14ac:dyDescent="0.25">
      <c r="A4292" s="1">
        <v>4290</v>
      </c>
      <c r="B4292" t="s">
        <v>5</v>
      </c>
      <c r="C4292" t="s">
        <v>4302</v>
      </c>
      <c r="D4292" t="s">
        <v>4</v>
      </c>
      <c r="E4292" t="b">
        <f t="shared" si="67"/>
        <v>0</v>
      </c>
    </row>
    <row r="4293" spans="1:5" x14ac:dyDescent="0.25">
      <c r="A4293" s="1">
        <v>4291</v>
      </c>
      <c r="B4293" t="s">
        <v>3</v>
      </c>
      <c r="C4293" t="s">
        <v>4303</v>
      </c>
      <c r="D4293" t="s">
        <v>3</v>
      </c>
      <c r="E4293" t="b">
        <f t="shared" si="67"/>
        <v>1</v>
      </c>
    </row>
    <row r="4294" spans="1:5" x14ac:dyDescent="0.25">
      <c r="A4294" s="1">
        <v>4292</v>
      </c>
      <c r="B4294" t="s">
        <v>3</v>
      </c>
      <c r="C4294" t="s">
        <v>4304</v>
      </c>
      <c r="D4294" t="s">
        <v>3</v>
      </c>
      <c r="E4294" t="b">
        <f t="shared" si="67"/>
        <v>1</v>
      </c>
    </row>
    <row r="4295" spans="1:5" x14ac:dyDescent="0.25">
      <c r="A4295" s="1">
        <v>4293</v>
      </c>
      <c r="B4295" t="s">
        <v>3</v>
      </c>
      <c r="C4295" t="s">
        <v>4305</v>
      </c>
      <c r="D4295" t="s">
        <v>3</v>
      </c>
      <c r="E4295" t="b">
        <f t="shared" si="67"/>
        <v>1</v>
      </c>
    </row>
    <row r="4296" spans="1:5" x14ac:dyDescent="0.25">
      <c r="A4296" s="1">
        <v>4294</v>
      </c>
      <c r="B4296" t="s">
        <v>4</v>
      </c>
      <c r="C4296" t="s">
        <v>4306</v>
      </c>
      <c r="D4296" t="s">
        <v>4</v>
      </c>
      <c r="E4296" t="b">
        <f t="shared" si="67"/>
        <v>1</v>
      </c>
    </row>
    <row r="4297" spans="1:5" x14ac:dyDescent="0.25">
      <c r="A4297" s="1">
        <v>4295</v>
      </c>
      <c r="B4297" t="s">
        <v>3</v>
      </c>
      <c r="C4297" t="s">
        <v>4307</v>
      </c>
      <c r="D4297" t="s">
        <v>3</v>
      </c>
      <c r="E4297" t="b">
        <f t="shared" si="67"/>
        <v>1</v>
      </c>
    </row>
    <row r="4298" spans="1:5" x14ac:dyDescent="0.25">
      <c r="A4298" s="1">
        <v>4296</v>
      </c>
      <c r="B4298" t="s">
        <v>4</v>
      </c>
      <c r="C4298" t="s">
        <v>4308</v>
      </c>
      <c r="D4298" t="s">
        <v>4</v>
      </c>
      <c r="E4298" t="b">
        <f t="shared" si="67"/>
        <v>1</v>
      </c>
    </row>
    <row r="4299" spans="1:5" x14ac:dyDescent="0.25">
      <c r="A4299" s="1">
        <v>4297</v>
      </c>
      <c r="B4299" t="s">
        <v>3</v>
      </c>
      <c r="C4299" t="s">
        <v>4309</v>
      </c>
      <c r="D4299" t="s">
        <v>3</v>
      </c>
      <c r="E4299" t="b">
        <f t="shared" si="67"/>
        <v>1</v>
      </c>
    </row>
    <row r="4300" spans="1:5" x14ac:dyDescent="0.25">
      <c r="A4300" s="1">
        <v>4298</v>
      </c>
      <c r="B4300" t="s">
        <v>4</v>
      </c>
      <c r="C4300" t="s">
        <v>4310</v>
      </c>
      <c r="D4300" t="s">
        <v>4</v>
      </c>
      <c r="E4300" t="b">
        <f t="shared" si="67"/>
        <v>1</v>
      </c>
    </row>
    <row r="4301" spans="1:5" x14ac:dyDescent="0.25">
      <c r="A4301" s="1">
        <v>4299</v>
      </c>
      <c r="B4301" t="s">
        <v>4</v>
      </c>
      <c r="C4301" t="s">
        <v>4311</v>
      </c>
      <c r="D4301" t="s">
        <v>4</v>
      </c>
      <c r="E4301" t="b">
        <f t="shared" si="67"/>
        <v>1</v>
      </c>
    </row>
    <row r="4302" spans="1:5" x14ac:dyDescent="0.25">
      <c r="A4302" s="1">
        <v>4300</v>
      </c>
      <c r="B4302" t="s">
        <v>3</v>
      </c>
      <c r="C4302" t="s">
        <v>4312</v>
      </c>
      <c r="D4302" t="s">
        <v>3</v>
      </c>
      <c r="E4302" t="b">
        <f t="shared" si="67"/>
        <v>1</v>
      </c>
    </row>
    <row r="4303" spans="1:5" x14ac:dyDescent="0.25">
      <c r="A4303" s="1">
        <v>4301</v>
      </c>
      <c r="B4303" t="s">
        <v>8</v>
      </c>
      <c r="C4303" t="s">
        <v>4313</v>
      </c>
      <c r="D4303" t="s">
        <v>4</v>
      </c>
      <c r="E4303" t="b">
        <f t="shared" si="67"/>
        <v>0</v>
      </c>
    </row>
    <row r="4304" spans="1:5" x14ac:dyDescent="0.25">
      <c r="A4304" s="1">
        <v>4302</v>
      </c>
      <c r="B4304" t="s">
        <v>6</v>
      </c>
      <c r="C4304" t="s">
        <v>4314</v>
      </c>
      <c r="D4304" t="s">
        <v>6</v>
      </c>
      <c r="E4304" t="b">
        <f t="shared" si="67"/>
        <v>1</v>
      </c>
    </row>
    <row r="4305" spans="1:5" x14ac:dyDescent="0.25">
      <c r="A4305" s="1">
        <v>4303</v>
      </c>
      <c r="B4305" t="s">
        <v>3</v>
      </c>
      <c r="C4305" t="s">
        <v>4315</v>
      </c>
      <c r="D4305" t="s">
        <v>3</v>
      </c>
      <c r="E4305" t="b">
        <f t="shared" si="67"/>
        <v>1</v>
      </c>
    </row>
    <row r="4306" spans="1:5" x14ac:dyDescent="0.25">
      <c r="A4306" s="1">
        <v>4304</v>
      </c>
      <c r="B4306" t="s">
        <v>3</v>
      </c>
      <c r="C4306" t="s">
        <v>4316</v>
      </c>
      <c r="D4306" t="s">
        <v>3</v>
      </c>
      <c r="E4306" t="b">
        <f t="shared" si="67"/>
        <v>1</v>
      </c>
    </row>
    <row r="4307" spans="1:5" x14ac:dyDescent="0.25">
      <c r="A4307" s="1">
        <v>4305</v>
      </c>
      <c r="B4307" t="s">
        <v>4</v>
      </c>
      <c r="C4307" t="s">
        <v>4317</v>
      </c>
      <c r="D4307" t="s">
        <v>4</v>
      </c>
      <c r="E4307" t="b">
        <f t="shared" si="67"/>
        <v>1</v>
      </c>
    </row>
    <row r="4308" spans="1:5" x14ac:dyDescent="0.25">
      <c r="A4308" s="1">
        <v>4306</v>
      </c>
      <c r="B4308" t="s">
        <v>3</v>
      </c>
      <c r="C4308" t="s">
        <v>4318</v>
      </c>
      <c r="D4308" t="s">
        <v>3</v>
      </c>
      <c r="E4308" t="b">
        <f t="shared" si="67"/>
        <v>1</v>
      </c>
    </row>
    <row r="4309" spans="1:5" x14ac:dyDescent="0.25">
      <c r="A4309" s="1">
        <v>4307</v>
      </c>
      <c r="B4309" t="s">
        <v>4</v>
      </c>
      <c r="C4309" t="s">
        <v>4319</v>
      </c>
      <c r="D4309" t="s">
        <v>4</v>
      </c>
      <c r="E4309" t="b">
        <f t="shared" si="67"/>
        <v>1</v>
      </c>
    </row>
    <row r="4310" spans="1:5" x14ac:dyDescent="0.25">
      <c r="A4310" s="1">
        <v>4308</v>
      </c>
      <c r="B4310" t="s">
        <v>4</v>
      </c>
      <c r="C4310" t="s">
        <v>4320</v>
      </c>
      <c r="D4310" t="s">
        <v>4</v>
      </c>
      <c r="E4310" t="b">
        <f t="shared" si="67"/>
        <v>1</v>
      </c>
    </row>
    <row r="4311" spans="1:5" x14ac:dyDescent="0.25">
      <c r="A4311" s="1">
        <v>4309</v>
      </c>
      <c r="B4311" t="s">
        <v>3</v>
      </c>
      <c r="C4311" t="s">
        <v>4321</v>
      </c>
      <c r="D4311" t="s">
        <v>3</v>
      </c>
      <c r="E4311" t="b">
        <f t="shared" si="67"/>
        <v>1</v>
      </c>
    </row>
    <row r="4312" spans="1:5" x14ac:dyDescent="0.25">
      <c r="A4312" s="1">
        <v>4310</v>
      </c>
      <c r="B4312" t="s">
        <v>3</v>
      </c>
      <c r="C4312" t="s">
        <v>4322</v>
      </c>
      <c r="D4312" t="s">
        <v>3</v>
      </c>
      <c r="E4312" t="b">
        <f t="shared" si="67"/>
        <v>1</v>
      </c>
    </row>
    <row r="4313" spans="1:5" x14ac:dyDescent="0.25">
      <c r="A4313" s="1">
        <v>4311</v>
      </c>
      <c r="B4313" t="s">
        <v>4</v>
      </c>
      <c r="C4313" t="s">
        <v>4323</v>
      </c>
      <c r="D4313" t="s">
        <v>4</v>
      </c>
      <c r="E4313" t="b">
        <f t="shared" si="67"/>
        <v>1</v>
      </c>
    </row>
    <row r="4314" spans="1:5" x14ac:dyDescent="0.25">
      <c r="A4314" s="1">
        <v>4312</v>
      </c>
      <c r="B4314" t="s">
        <v>4</v>
      </c>
      <c r="C4314" t="s">
        <v>4324</v>
      </c>
      <c r="D4314" t="s">
        <v>4</v>
      </c>
      <c r="E4314" t="b">
        <f t="shared" si="67"/>
        <v>1</v>
      </c>
    </row>
    <row r="4315" spans="1:5" x14ac:dyDescent="0.25">
      <c r="A4315" s="1">
        <v>4313</v>
      </c>
      <c r="B4315" t="s">
        <v>3</v>
      </c>
      <c r="C4315" t="s">
        <v>4325</v>
      </c>
      <c r="D4315" t="s">
        <v>3</v>
      </c>
      <c r="E4315" t="b">
        <f t="shared" si="67"/>
        <v>1</v>
      </c>
    </row>
    <row r="4316" spans="1:5" x14ac:dyDescent="0.25">
      <c r="A4316" s="1">
        <v>4314</v>
      </c>
      <c r="B4316" t="s">
        <v>3</v>
      </c>
      <c r="C4316" t="s">
        <v>4326</v>
      </c>
      <c r="D4316" t="s">
        <v>3</v>
      </c>
      <c r="E4316" t="b">
        <f t="shared" si="67"/>
        <v>1</v>
      </c>
    </row>
    <row r="4317" spans="1:5" x14ac:dyDescent="0.25">
      <c r="A4317" s="1">
        <v>4315</v>
      </c>
      <c r="B4317" t="s">
        <v>4</v>
      </c>
      <c r="C4317" t="s">
        <v>4327</v>
      </c>
      <c r="D4317" t="s">
        <v>4</v>
      </c>
      <c r="E4317" t="b">
        <f t="shared" si="67"/>
        <v>1</v>
      </c>
    </row>
    <row r="4318" spans="1:5" x14ac:dyDescent="0.25">
      <c r="A4318" s="1">
        <v>4316</v>
      </c>
      <c r="B4318" t="s">
        <v>3</v>
      </c>
      <c r="C4318" t="s">
        <v>4328</v>
      </c>
      <c r="D4318" t="s">
        <v>3</v>
      </c>
      <c r="E4318" t="b">
        <f t="shared" si="67"/>
        <v>1</v>
      </c>
    </row>
    <row r="4319" spans="1:5" x14ac:dyDescent="0.25">
      <c r="A4319" s="1">
        <v>4317</v>
      </c>
      <c r="B4319" t="s">
        <v>9</v>
      </c>
      <c r="C4319" t="s">
        <v>4329</v>
      </c>
      <c r="D4319" t="s">
        <v>4</v>
      </c>
      <c r="E4319" t="b">
        <f t="shared" si="67"/>
        <v>0</v>
      </c>
    </row>
    <row r="4320" spans="1:5" x14ac:dyDescent="0.25">
      <c r="A4320" s="1">
        <v>4318</v>
      </c>
      <c r="B4320" t="s">
        <v>8</v>
      </c>
      <c r="C4320" t="s">
        <v>4330</v>
      </c>
      <c r="D4320" t="s">
        <v>4</v>
      </c>
      <c r="E4320" t="b">
        <f t="shared" si="67"/>
        <v>0</v>
      </c>
    </row>
    <row r="4321" spans="1:5" x14ac:dyDescent="0.25">
      <c r="A4321" s="1">
        <v>4319</v>
      </c>
      <c r="B4321" t="s">
        <v>3</v>
      </c>
      <c r="C4321" t="s">
        <v>4331</v>
      </c>
      <c r="D4321" t="s">
        <v>3</v>
      </c>
      <c r="E4321" t="b">
        <f t="shared" si="67"/>
        <v>1</v>
      </c>
    </row>
    <row r="4322" spans="1:5" x14ac:dyDescent="0.25">
      <c r="A4322" s="1">
        <v>4320</v>
      </c>
      <c r="B4322" t="s">
        <v>4</v>
      </c>
      <c r="C4322" t="s">
        <v>4332</v>
      </c>
      <c r="D4322" t="s">
        <v>4</v>
      </c>
      <c r="E4322" t="b">
        <f t="shared" si="67"/>
        <v>1</v>
      </c>
    </row>
    <row r="4323" spans="1:5" x14ac:dyDescent="0.25">
      <c r="A4323" s="1">
        <v>4321</v>
      </c>
      <c r="B4323" t="s">
        <v>3</v>
      </c>
      <c r="C4323" t="s">
        <v>4333</v>
      </c>
      <c r="D4323" t="s">
        <v>3</v>
      </c>
      <c r="E4323" t="b">
        <f t="shared" si="67"/>
        <v>1</v>
      </c>
    </row>
    <row r="4324" spans="1:5" x14ac:dyDescent="0.25">
      <c r="A4324" s="1">
        <v>4322</v>
      </c>
      <c r="B4324" t="s">
        <v>4</v>
      </c>
      <c r="C4324" t="s">
        <v>4334</v>
      </c>
      <c r="D4324" t="s">
        <v>4</v>
      </c>
      <c r="E4324" t="b">
        <f t="shared" si="67"/>
        <v>1</v>
      </c>
    </row>
    <row r="4325" spans="1:5" x14ac:dyDescent="0.25">
      <c r="A4325" s="1">
        <v>4323</v>
      </c>
      <c r="B4325" t="s">
        <v>4</v>
      </c>
      <c r="C4325" t="s">
        <v>4335</v>
      </c>
      <c r="D4325" t="s">
        <v>4</v>
      </c>
      <c r="E4325" t="b">
        <f t="shared" si="67"/>
        <v>1</v>
      </c>
    </row>
    <row r="4326" spans="1:5" x14ac:dyDescent="0.25">
      <c r="A4326" s="1">
        <v>4324</v>
      </c>
      <c r="B4326" t="s">
        <v>3</v>
      </c>
      <c r="C4326" t="s">
        <v>4336</v>
      </c>
      <c r="D4326" t="s">
        <v>3</v>
      </c>
      <c r="E4326" t="b">
        <f t="shared" si="67"/>
        <v>1</v>
      </c>
    </row>
    <row r="4327" spans="1:5" x14ac:dyDescent="0.25">
      <c r="A4327" s="1">
        <v>4325</v>
      </c>
      <c r="B4327" t="s">
        <v>3</v>
      </c>
      <c r="C4327" t="s">
        <v>4337</v>
      </c>
      <c r="D4327" t="s">
        <v>3</v>
      </c>
      <c r="E4327" t="b">
        <f t="shared" si="67"/>
        <v>1</v>
      </c>
    </row>
    <row r="4328" spans="1:5" x14ac:dyDescent="0.25">
      <c r="A4328" s="1">
        <v>4326</v>
      </c>
      <c r="B4328" t="s">
        <v>4</v>
      </c>
      <c r="C4328" t="s">
        <v>4338</v>
      </c>
      <c r="D4328" t="s">
        <v>4</v>
      </c>
      <c r="E4328" t="b">
        <f t="shared" si="67"/>
        <v>1</v>
      </c>
    </row>
    <row r="4329" spans="1:5" x14ac:dyDescent="0.25">
      <c r="A4329" s="1">
        <v>4327</v>
      </c>
      <c r="B4329" t="s">
        <v>3</v>
      </c>
      <c r="C4329" t="s">
        <v>4339</v>
      </c>
      <c r="D4329" t="s">
        <v>3</v>
      </c>
      <c r="E4329" t="b">
        <f t="shared" si="67"/>
        <v>1</v>
      </c>
    </row>
    <row r="4330" spans="1:5" x14ac:dyDescent="0.25">
      <c r="A4330" s="1">
        <v>4328</v>
      </c>
      <c r="B4330" t="s">
        <v>4</v>
      </c>
      <c r="C4330" t="s">
        <v>4340</v>
      </c>
      <c r="D4330" t="s">
        <v>4</v>
      </c>
      <c r="E4330" t="b">
        <f t="shared" si="67"/>
        <v>1</v>
      </c>
    </row>
    <row r="4331" spans="1:5" x14ac:dyDescent="0.25">
      <c r="A4331" s="1">
        <v>4329</v>
      </c>
      <c r="B4331" t="s">
        <v>4</v>
      </c>
      <c r="C4331" t="s">
        <v>4341</v>
      </c>
      <c r="D4331" t="s">
        <v>4</v>
      </c>
      <c r="E4331" t="b">
        <f t="shared" si="67"/>
        <v>1</v>
      </c>
    </row>
    <row r="4332" spans="1:5" x14ac:dyDescent="0.25">
      <c r="A4332" s="1">
        <v>4330</v>
      </c>
      <c r="B4332" t="s">
        <v>3</v>
      </c>
      <c r="C4332" t="s">
        <v>4342</v>
      </c>
      <c r="D4332" t="s">
        <v>3</v>
      </c>
      <c r="E4332" t="b">
        <f t="shared" si="67"/>
        <v>1</v>
      </c>
    </row>
    <row r="4333" spans="1:5" x14ac:dyDescent="0.25">
      <c r="A4333" s="1">
        <v>4331</v>
      </c>
      <c r="B4333" t="s">
        <v>4</v>
      </c>
      <c r="C4333" t="s">
        <v>4343</v>
      </c>
      <c r="D4333" t="s">
        <v>4</v>
      </c>
      <c r="E4333" t="b">
        <f t="shared" si="67"/>
        <v>1</v>
      </c>
    </row>
    <row r="4334" spans="1:5" x14ac:dyDescent="0.25">
      <c r="A4334" s="1">
        <v>4332</v>
      </c>
      <c r="B4334" t="s">
        <v>3</v>
      </c>
      <c r="C4334" t="s">
        <v>4344</v>
      </c>
      <c r="D4334" t="s">
        <v>3</v>
      </c>
      <c r="E4334" t="b">
        <f t="shared" si="67"/>
        <v>1</v>
      </c>
    </row>
    <row r="4335" spans="1:5" x14ac:dyDescent="0.25">
      <c r="A4335" s="1">
        <v>4333</v>
      </c>
      <c r="B4335" t="s">
        <v>3</v>
      </c>
      <c r="C4335" t="s">
        <v>4345</v>
      </c>
      <c r="D4335" t="s">
        <v>3</v>
      </c>
      <c r="E4335" t="b">
        <f t="shared" si="67"/>
        <v>1</v>
      </c>
    </row>
    <row r="4336" spans="1:5" x14ac:dyDescent="0.25">
      <c r="A4336" s="1">
        <v>4334</v>
      </c>
      <c r="B4336" t="s">
        <v>3</v>
      </c>
      <c r="C4336" t="s">
        <v>4346</v>
      </c>
      <c r="D4336" t="s">
        <v>3</v>
      </c>
      <c r="E4336" t="b">
        <f t="shared" si="67"/>
        <v>1</v>
      </c>
    </row>
    <row r="4337" spans="1:5" x14ac:dyDescent="0.25">
      <c r="A4337" s="1">
        <v>4335</v>
      </c>
      <c r="B4337" t="s">
        <v>4</v>
      </c>
      <c r="C4337" t="s">
        <v>4347</v>
      </c>
      <c r="D4337" t="s">
        <v>4</v>
      </c>
      <c r="E4337" t="b">
        <f t="shared" si="67"/>
        <v>1</v>
      </c>
    </row>
    <row r="4338" spans="1:5" x14ac:dyDescent="0.25">
      <c r="A4338" s="1">
        <v>4336</v>
      </c>
      <c r="B4338" t="s">
        <v>5</v>
      </c>
      <c r="C4338" t="s">
        <v>4348</v>
      </c>
      <c r="D4338" t="s">
        <v>4</v>
      </c>
      <c r="E4338" t="b">
        <f t="shared" si="67"/>
        <v>0</v>
      </c>
    </row>
    <row r="4339" spans="1:5" x14ac:dyDescent="0.25">
      <c r="A4339" s="1">
        <v>4337</v>
      </c>
      <c r="B4339" t="s">
        <v>4</v>
      </c>
      <c r="C4339" t="s">
        <v>4349</v>
      </c>
      <c r="D4339" t="s">
        <v>4</v>
      </c>
      <c r="E4339" t="b">
        <f t="shared" si="67"/>
        <v>1</v>
      </c>
    </row>
    <row r="4340" spans="1:5" x14ac:dyDescent="0.25">
      <c r="A4340" s="1">
        <v>4338</v>
      </c>
      <c r="B4340" t="s">
        <v>3</v>
      </c>
      <c r="C4340" t="s">
        <v>4350</v>
      </c>
      <c r="D4340" t="s">
        <v>3</v>
      </c>
      <c r="E4340" t="b">
        <f t="shared" si="67"/>
        <v>1</v>
      </c>
    </row>
    <row r="4341" spans="1:5" x14ac:dyDescent="0.25">
      <c r="A4341" s="1">
        <v>4339</v>
      </c>
      <c r="B4341" t="s">
        <v>3</v>
      </c>
      <c r="C4341" t="s">
        <v>4351</v>
      </c>
      <c r="D4341" t="s">
        <v>3</v>
      </c>
      <c r="E4341" t="b">
        <f t="shared" si="67"/>
        <v>1</v>
      </c>
    </row>
    <row r="4342" spans="1:5" x14ac:dyDescent="0.25">
      <c r="A4342" s="1">
        <v>4340</v>
      </c>
      <c r="B4342" t="s">
        <v>4</v>
      </c>
      <c r="C4342" t="s">
        <v>4352</v>
      </c>
      <c r="D4342" t="s">
        <v>4</v>
      </c>
      <c r="E4342" t="b">
        <f t="shared" si="67"/>
        <v>1</v>
      </c>
    </row>
    <row r="4343" spans="1:5" x14ac:dyDescent="0.25">
      <c r="A4343" s="1">
        <v>4341</v>
      </c>
      <c r="B4343" t="s">
        <v>3</v>
      </c>
      <c r="C4343" t="s">
        <v>4353</v>
      </c>
      <c r="D4343" t="s">
        <v>3</v>
      </c>
      <c r="E4343" t="b">
        <f t="shared" si="67"/>
        <v>1</v>
      </c>
    </row>
    <row r="4344" spans="1:5" x14ac:dyDescent="0.25">
      <c r="A4344" s="1">
        <v>4342</v>
      </c>
      <c r="B4344" t="s">
        <v>7</v>
      </c>
      <c r="C4344" t="s">
        <v>4354</v>
      </c>
      <c r="D4344" t="s">
        <v>5</v>
      </c>
      <c r="E4344" t="b">
        <f t="shared" si="67"/>
        <v>0</v>
      </c>
    </row>
    <row r="4345" spans="1:5" x14ac:dyDescent="0.25">
      <c r="A4345" s="1">
        <v>4343</v>
      </c>
      <c r="B4345" t="s">
        <v>4</v>
      </c>
      <c r="C4345" t="s">
        <v>4355</v>
      </c>
      <c r="D4345" t="s">
        <v>4</v>
      </c>
      <c r="E4345" t="b">
        <f t="shared" si="67"/>
        <v>1</v>
      </c>
    </row>
    <row r="4346" spans="1:5" x14ac:dyDescent="0.25">
      <c r="A4346" s="1">
        <v>4344</v>
      </c>
      <c r="B4346" t="s">
        <v>4</v>
      </c>
      <c r="C4346" t="s">
        <v>4356</v>
      </c>
      <c r="D4346" t="s">
        <v>4</v>
      </c>
      <c r="E4346" t="b">
        <f t="shared" si="67"/>
        <v>1</v>
      </c>
    </row>
    <row r="4347" spans="1:5" x14ac:dyDescent="0.25">
      <c r="A4347" s="1">
        <v>4345</v>
      </c>
      <c r="B4347" t="s">
        <v>3</v>
      </c>
      <c r="C4347" t="s">
        <v>4357</v>
      </c>
      <c r="D4347" t="s">
        <v>3</v>
      </c>
      <c r="E4347" t="b">
        <f t="shared" si="67"/>
        <v>1</v>
      </c>
    </row>
    <row r="4348" spans="1:5" x14ac:dyDescent="0.25">
      <c r="A4348" s="1">
        <v>4346</v>
      </c>
      <c r="B4348" t="s">
        <v>3</v>
      </c>
      <c r="C4348" t="s">
        <v>4358</v>
      </c>
      <c r="D4348" t="s">
        <v>3</v>
      </c>
      <c r="E4348" t="b">
        <f t="shared" si="67"/>
        <v>1</v>
      </c>
    </row>
    <row r="4349" spans="1:5" x14ac:dyDescent="0.25">
      <c r="A4349" s="1">
        <v>4347</v>
      </c>
      <c r="B4349" t="s">
        <v>4</v>
      </c>
      <c r="C4349" t="s">
        <v>4359</v>
      </c>
      <c r="D4349" t="s">
        <v>4</v>
      </c>
      <c r="E4349" t="b">
        <f t="shared" si="67"/>
        <v>1</v>
      </c>
    </row>
    <row r="4350" spans="1:5" x14ac:dyDescent="0.25">
      <c r="A4350" s="1">
        <v>4348</v>
      </c>
      <c r="B4350" t="s">
        <v>3</v>
      </c>
      <c r="C4350" t="s">
        <v>4360</v>
      </c>
      <c r="D4350" t="s">
        <v>3</v>
      </c>
      <c r="E4350" t="b">
        <f t="shared" si="67"/>
        <v>1</v>
      </c>
    </row>
    <row r="4351" spans="1:5" x14ac:dyDescent="0.25">
      <c r="A4351" s="1">
        <v>4349</v>
      </c>
      <c r="B4351" t="s">
        <v>3</v>
      </c>
      <c r="C4351" t="s">
        <v>4361</v>
      </c>
      <c r="D4351" t="s">
        <v>3</v>
      </c>
      <c r="E4351" t="b">
        <f t="shared" si="67"/>
        <v>1</v>
      </c>
    </row>
    <row r="4352" spans="1:5" x14ac:dyDescent="0.25">
      <c r="A4352" s="1">
        <v>4350</v>
      </c>
      <c r="B4352" t="s">
        <v>4</v>
      </c>
      <c r="C4352" t="s">
        <v>4362</v>
      </c>
      <c r="D4352" t="s">
        <v>4</v>
      </c>
      <c r="E4352" t="b">
        <f t="shared" si="67"/>
        <v>1</v>
      </c>
    </row>
    <row r="4353" spans="1:5" x14ac:dyDescent="0.25">
      <c r="A4353" s="1">
        <v>4351</v>
      </c>
      <c r="B4353" t="s">
        <v>3</v>
      </c>
      <c r="C4353" t="s">
        <v>4363</v>
      </c>
      <c r="D4353" t="s">
        <v>3</v>
      </c>
      <c r="E4353" t="b">
        <f t="shared" si="67"/>
        <v>1</v>
      </c>
    </row>
    <row r="4354" spans="1:5" x14ac:dyDescent="0.25">
      <c r="A4354" s="1">
        <v>4352</v>
      </c>
      <c r="B4354" t="s">
        <v>3</v>
      </c>
      <c r="C4354" t="s">
        <v>4364</v>
      </c>
      <c r="D4354" t="s">
        <v>3</v>
      </c>
      <c r="E4354" t="b">
        <f t="shared" si="67"/>
        <v>1</v>
      </c>
    </row>
    <row r="4355" spans="1:5" x14ac:dyDescent="0.25">
      <c r="A4355" s="1">
        <v>4353</v>
      </c>
      <c r="B4355" t="s">
        <v>3</v>
      </c>
      <c r="C4355" t="s">
        <v>4365</v>
      </c>
      <c r="D4355" t="s">
        <v>3</v>
      </c>
      <c r="E4355" t="b">
        <f t="shared" ref="E4355:E4418" si="68">B4355=D4355</f>
        <v>1</v>
      </c>
    </row>
    <row r="4356" spans="1:5" x14ac:dyDescent="0.25">
      <c r="A4356" s="1">
        <v>4354</v>
      </c>
      <c r="B4356" t="s">
        <v>3</v>
      </c>
      <c r="C4356" t="s">
        <v>4366</v>
      </c>
      <c r="D4356" t="s">
        <v>3</v>
      </c>
      <c r="E4356" t="b">
        <f t="shared" si="68"/>
        <v>1</v>
      </c>
    </row>
    <row r="4357" spans="1:5" x14ac:dyDescent="0.25">
      <c r="A4357" s="1">
        <v>4355</v>
      </c>
      <c r="B4357" t="s">
        <v>3</v>
      </c>
      <c r="C4357" t="s">
        <v>4367</v>
      </c>
      <c r="D4357" t="s">
        <v>3</v>
      </c>
      <c r="E4357" t="b">
        <f t="shared" si="68"/>
        <v>1</v>
      </c>
    </row>
    <row r="4358" spans="1:5" x14ac:dyDescent="0.25">
      <c r="A4358" s="1">
        <v>4356</v>
      </c>
      <c r="B4358" t="s">
        <v>4</v>
      </c>
      <c r="C4358" t="s">
        <v>4368</v>
      </c>
      <c r="D4358" t="s">
        <v>4</v>
      </c>
      <c r="E4358" t="b">
        <f t="shared" si="68"/>
        <v>1</v>
      </c>
    </row>
    <row r="4359" spans="1:5" x14ac:dyDescent="0.25">
      <c r="A4359" s="1">
        <v>4357</v>
      </c>
      <c r="B4359" t="s">
        <v>4</v>
      </c>
      <c r="C4359" t="s">
        <v>4369</v>
      </c>
      <c r="D4359" t="s">
        <v>4</v>
      </c>
      <c r="E4359" t="b">
        <f t="shared" si="68"/>
        <v>1</v>
      </c>
    </row>
    <row r="4360" spans="1:5" x14ac:dyDescent="0.25">
      <c r="A4360" s="1">
        <v>4358</v>
      </c>
      <c r="B4360" t="s">
        <v>4</v>
      </c>
      <c r="C4360" t="s">
        <v>4370</v>
      </c>
      <c r="D4360" t="s">
        <v>4</v>
      </c>
      <c r="E4360" t="b">
        <f t="shared" si="68"/>
        <v>1</v>
      </c>
    </row>
    <row r="4361" spans="1:5" x14ac:dyDescent="0.25">
      <c r="A4361" s="1">
        <v>4359</v>
      </c>
      <c r="B4361" t="s">
        <v>3</v>
      </c>
      <c r="C4361" t="s">
        <v>4371</v>
      </c>
      <c r="D4361" t="s">
        <v>3</v>
      </c>
      <c r="E4361" t="b">
        <f t="shared" si="68"/>
        <v>1</v>
      </c>
    </row>
    <row r="4362" spans="1:5" x14ac:dyDescent="0.25">
      <c r="A4362" s="1">
        <v>4360</v>
      </c>
      <c r="B4362" t="s">
        <v>4</v>
      </c>
      <c r="C4362" t="s">
        <v>4372</v>
      </c>
      <c r="D4362" t="s">
        <v>4</v>
      </c>
      <c r="E4362" t="b">
        <f t="shared" si="68"/>
        <v>1</v>
      </c>
    </row>
    <row r="4363" spans="1:5" x14ac:dyDescent="0.25">
      <c r="A4363" s="1">
        <v>4361</v>
      </c>
      <c r="B4363" t="s">
        <v>3</v>
      </c>
      <c r="C4363" t="s">
        <v>4373</v>
      </c>
      <c r="D4363" t="s">
        <v>3</v>
      </c>
      <c r="E4363" t="b">
        <f t="shared" si="68"/>
        <v>1</v>
      </c>
    </row>
    <row r="4364" spans="1:5" x14ac:dyDescent="0.25">
      <c r="A4364" s="1">
        <v>4362</v>
      </c>
      <c r="B4364" t="s">
        <v>4</v>
      </c>
      <c r="C4364" t="s">
        <v>4374</v>
      </c>
      <c r="D4364" t="s">
        <v>4</v>
      </c>
      <c r="E4364" t="b">
        <f t="shared" si="68"/>
        <v>1</v>
      </c>
    </row>
    <row r="4365" spans="1:5" x14ac:dyDescent="0.25">
      <c r="A4365" s="1">
        <v>4363</v>
      </c>
      <c r="B4365" t="s">
        <v>4</v>
      </c>
      <c r="C4365" t="s">
        <v>4375</v>
      </c>
      <c r="D4365" t="s">
        <v>4</v>
      </c>
      <c r="E4365" t="b">
        <f t="shared" si="68"/>
        <v>1</v>
      </c>
    </row>
    <row r="4366" spans="1:5" x14ac:dyDescent="0.25">
      <c r="A4366" s="1">
        <v>4364</v>
      </c>
      <c r="B4366" t="s">
        <v>3</v>
      </c>
      <c r="C4366" t="s">
        <v>4376</v>
      </c>
      <c r="D4366" t="s">
        <v>3</v>
      </c>
      <c r="E4366" t="b">
        <f t="shared" si="68"/>
        <v>1</v>
      </c>
    </row>
    <row r="4367" spans="1:5" x14ac:dyDescent="0.25">
      <c r="A4367" s="1">
        <v>4365</v>
      </c>
      <c r="B4367" t="s">
        <v>4</v>
      </c>
      <c r="C4367" t="s">
        <v>4377</v>
      </c>
      <c r="D4367" t="s">
        <v>4</v>
      </c>
      <c r="E4367" t="b">
        <f t="shared" si="68"/>
        <v>1</v>
      </c>
    </row>
    <row r="4368" spans="1:5" x14ac:dyDescent="0.25">
      <c r="A4368" s="1">
        <v>4366</v>
      </c>
      <c r="B4368" t="s">
        <v>4</v>
      </c>
      <c r="C4368" t="s">
        <v>4378</v>
      </c>
      <c r="D4368" t="s">
        <v>4</v>
      </c>
      <c r="E4368" t="b">
        <f t="shared" si="68"/>
        <v>1</v>
      </c>
    </row>
    <row r="4369" spans="1:5" x14ac:dyDescent="0.25">
      <c r="A4369" s="1">
        <v>4367</v>
      </c>
      <c r="B4369" t="s">
        <v>3</v>
      </c>
      <c r="C4369" t="s">
        <v>4379</v>
      </c>
      <c r="D4369" t="s">
        <v>3</v>
      </c>
      <c r="E4369" t="b">
        <f t="shared" si="68"/>
        <v>1</v>
      </c>
    </row>
    <row r="4370" spans="1:5" x14ac:dyDescent="0.25">
      <c r="A4370" s="1">
        <v>4368</v>
      </c>
      <c r="B4370" t="s">
        <v>4</v>
      </c>
      <c r="C4370" t="s">
        <v>4380</v>
      </c>
      <c r="D4370" t="s">
        <v>4</v>
      </c>
      <c r="E4370" t="b">
        <f t="shared" si="68"/>
        <v>1</v>
      </c>
    </row>
    <row r="4371" spans="1:5" x14ac:dyDescent="0.25">
      <c r="A4371" s="1">
        <v>4369</v>
      </c>
      <c r="B4371" t="s">
        <v>4</v>
      </c>
      <c r="C4371" t="s">
        <v>4381</v>
      </c>
      <c r="D4371" t="s">
        <v>4</v>
      </c>
      <c r="E4371" t="b">
        <f t="shared" si="68"/>
        <v>1</v>
      </c>
    </row>
    <row r="4372" spans="1:5" x14ac:dyDescent="0.25">
      <c r="A4372" s="1">
        <v>4370</v>
      </c>
      <c r="B4372" t="s">
        <v>3</v>
      </c>
      <c r="C4372" t="s">
        <v>4382</v>
      </c>
      <c r="D4372" t="s">
        <v>3</v>
      </c>
      <c r="E4372" t="b">
        <f t="shared" si="68"/>
        <v>1</v>
      </c>
    </row>
    <row r="4373" spans="1:5" x14ac:dyDescent="0.25">
      <c r="A4373" s="1">
        <v>4371</v>
      </c>
      <c r="B4373" t="s">
        <v>5</v>
      </c>
      <c r="C4373" t="s">
        <v>4383</v>
      </c>
      <c r="D4373" t="s">
        <v>5</v>
      </c>
      <c r="E4373" t="b">
        <f t="shared" si="68"/>
        <v>1</v>
      </c>
    </row>
    <row r="4374" spans="1:5" x14ac:dyDescent="0.25">
      <c r="A4374" s="1">
        <v>4372</v>
      </c>
      <c r="B4374" t="s">
        <v>4</v>
      </c>
      <c r="C4374" t="s">
        <v>4384</v>
      </c>
      <c r="D4374" t="s">
        <v>4</v>
      </c>
      <c r="E4374" t="b">
        <f t="shared" si="68"/>
        <v>1</v>
      </c>
    </row>
    <row r="4375" spans="1:5" x14ac:dyDescent="0.25">
      <c r="A4375" s="1">
        <v>4373</v>
      </c>
      <c r="B4375" t="s">
        <v>4</v>
      </c>
      <c r="C4375" t="s">
        <v>4385</v>
      </c>
      <c r="D4375" t="s">
        <v>4</v>
      </c>
      <c r="E4375" t="b">
        <f t="shared" si="68"/>
        <v>1</v>
      </c>
    </row>
    <row r="4376" spans="1:5" x14ac:dyDescent="0.25">
      <c r="A4376" s="1">
        <v>4374</v>
      </c>
      <c r="B4376" t="s">
        <v>4</v>
      </c>
      <c r="C4376" t="s">
        <v>4386</v>
      </c>
      <c r="D4376" t="s">
        <v>4</v>
      </c>
      <c r="E4376" t="b">
        <f t="shared" si="68"/>
        <v>1</v>
      </c>
    </row>
    <row r="4377" spans="1:5" x14ac:dyDescent="0.25">
      <c r="A4377" s="1">
        <v>4375</v>
      </c>
      <c r="B4377" t="s">
        <v>3</v>
      </c>
      <c r="C4377" t="s">
        <v>4387</v>
      </c>
      <c r="D4377" t="s">
        <v>4</v>
      </c>
      <c r="E4377" t="b">
        <f t="shared" si="68"/>
        <v>0</v>
      </c>
    </row>
    <row r="4378" spans="1:5" x14ac:dyDescent="0.25">
      <c r="A4378" s="1">
        <v>4376</v>
      </c>
      <c r="B4378" t="s">
        <v>4</v>
      </c>
      <c r="C4378" t="s">
        <v>4388</v>
      </c>
      <c r="D4378" t="s">
        <v>4</v>
      </c>
      <c r="E4378" t="b">
        <f t="shared" si="68"/>
        <v>1</v>
      </c>
    </row>
    <row r="4379" spans="1:5" x14ac:dyDescent="0.25">
      <c r="A4379" s="1">
        <v>4377</v>
      </c>
      <c r="B4379" t="s">
        <v>5</v>
      </c>
      <c r="C4379" t="s">
        <v>4389</v>
      </c>
      <c r="D4379" t="s">
        <v>4</v>
      </c>
      <c r="E4379" t="b">
        <f t="shared" si="68"/>
        <v>0</v>
      </c>
    </row>
    <row r="4380" spans="1:5" x14ac:dyDescent="0.25">
      <c r="A4380" s="1">
        <v>4378</v>
      </c>
      <c r="B4380" t="s">
        <v>4</v>
      </c>
      <c r="C4380" t="s">
        <v>4390</v>
      </c>
      <c r="D4380" t="s">
        <v>4</v>
      </c>
      <c r="E4380" t="b">
        <f t="shared" si="68"/>
        <v>1</v>
      </c>
    </row>
    <row r="4381" spans="1:5" x14ac:dyDescent="0.25">
      <c r="A4381" s="1">
        <v>4379</v>
      </c>
      <c r="B4381" t="s">
        <v>3</v>
      </c>
      <c r="C4381" t="s">
        <v>4391</v>
      </c>
      <c r="D4381" t="s">
        <v>3</v>
      </c>
      <c r="E4381" t="b">
        <f t="shared" si="68"/>
        <v>1</v>
      </c>
    </row>
    <row r="4382" spans="1:5" x14ac:dyDescent="0.25">
      <c r="A4382" s="1">
        <v>4380</v>
      </c>
      <c r="B4382" t="s">
        <v>3</v>
      </c>
      <c r="C4382" t="s">
        <v>4392</v>
      </c>
      <c r="D4382" t="s">
        <v>3</v>
      </c>
      <c r="E4382" t="b">
        <f t="shared" si="68"/>
        <v>1</v>
      </c>
    </row>
    <row r="4383" spans="1:5" x14ac:dyDescent="0.25">
      <c r="A4383" s="1">
        <v>4381</v>
      </c>
      <c r="B4383" t="s">
        <v>3</v>
      </c>
      <c r="C4383" t="s">
        <v>4393</v>
      </c>
      <c r="D4383" t="s">
        <v>3</v>
      </c>
      <c r="E4383" t="b">
        <f t="shared" si="68"/>
        <v>1</v>
      </c>
    </row>
    <row r="4384" spans="1:5" x14ac:dyDescent="0.25">
      <c r="A4384" s="1">
        <v>4382</v>
      </c>
      <c r="B4384" t="s">
        <v>4</v>
      </c>
      <c r="C4384" t="s">
        <v>4394</v>
      </c>
      <c r="D4384" t="s">
        <v>4</v>
      </c>
      <c r="E4384" t="b">
        <f t="shared" si="68"/>
        <v>1</v>
      </c>
    </row>
    <row r="4385" spans="1:5" x14ac:dyDescent="0.25">
      <c r="A4385" s="1">
        <v>4383</v>
      </c>
      <c r="B4385" t="s">
        <v>3</v>
      </c>
      <c r="C4385" t="s">
        <v>4395</v>
      </c>
      <c r="D4385" t="s">
        <v>3</v>
      </c>
      <c r="E4385" t="b">
        <f t="shared" si="68"/>
        <v>1</v>
      </c>
    </row>
    <row r="4386" spans="1:5" x14ac:dyDescent="0.25">
      <c r="A4386" s="1">
        <v>4384</v>
      </c>
      <c r="B4386" t="s">
        <v>3</v>
      </c>
      <c r="C4386" t="s">
        <v>4396</v>
      </c>
      <c r="D4386" t="s">
        <v>3</v>
      </c>
      <c r="E4386" t="b">
        <f t="shared" si="68"/>
        <v>1</v>
      </c>
    </row>
    <row r="4387" spans="1:5" x14ac:dyDescent="0.25">
      <c r="A4387" s="1">
        <v>4385</v>
      </c>
      <c r="B4387" t="s">
        <v>3</v>
      </c>
      <c r="C4387" t="s">
        <v>4397</v>
      </c>
      <c r="D4387" t="s">
        <v>3</v>
      </c>
      <c r="E4387" t="b">
        <f t="shared" si="68"/>
        <v>1</v>
      </c>
    </row>
    <row r="4388" spans="1:5" x14ac:dyDescent="0.25">
      <c r="A4388" s="1">
        <v>4386</v>
      </c>
      <c r="B4388" t="s">
        <v>3</v>
      </c>
      <c r="C4388" t="s">
        <v>4398</v>
      </c>
      <c r="D4388" t="s">
        <v>3</v>
      </c>
      <c r="E4388" t="b">
        <f t="shared" si="68"/>
        <v>1</v>
      </c>
    </row>
    <row r="4389" spans="1:5" x14ac:dyDescent="0.25">
      <c r="A4389" s="1">
        <v>4387</v>
      </c>
      <c r="B4389" t="s">
        <v>3</v>
      </c>
      <c r="C4389" t="s">
        <v>4399</v>
      </c>
      <c r="D4389" t="s">
        <v>3</v>
      </c>
      <c r="E4389" t="b">
        <f t="shared" si="68"/>
        <v>1</v>
      </c>
    </row>
    <row r="4390" spans="1:5" x14ac:dyDescent="0.25">
      <c r="A4390" s="1">
        <v>4388</v>
      </c>
      <c r="B4390" t="s">
        <v>4</v>
      </c>
      <c r="C4390" t="s">
        <v>4400</v>
      </c>
      <c r="D4390" t="s">
        <v>3</v>
      </c>
      <c r="E4390" t="b">
        <f t="shared" si="68"/>
        <v>0</v>
      </c>
    </row>
    <row r="4391" spans="1:5" x14ac:dyDescent="0.25">
      <c r="A4391" s="1">
        <v>4389</v>
      </c>
      <c r="B4391" t="s">
        <v>4</v>
      </c>
      <c r="C4391" t="s">
        <v>4401</v>
      </c>
      <c r="D4391" t="s">
        <v>4</v>
      </c>
      <c r="E4391" t="b">
        <f t="shared" si="68"/>
        <v>1</v>
      </c>
    </row>
    <row r="4392" spans="1:5" x14ac:dyDescent="0.25">
      <c r="A4392" s="1">
        <v>4390</v>
      </c>
      <c r="B4392" t="s">
        <v>3</v>
      </c>
      <c r="C4392" t="s">
        <v>4402</v>
      </c>
      <c r="D4392" t="s">
        <v>3</v>
      </c>
      <c r="E4392" t="b">
        <f t="shared" si="68"/>
        <v>1</v>
      </c>
    </row>
    <row r="4393" spans="1:5" x14ac:dyDescent="0.25">
      <c r="A4393" s="1">
        <v>4391</v>
      </c>
      <c r="B4393" t="s">
        <v>3</v>
      </c>
      <c r="C4393" t="s">
        <v>4403</v>
      </c>
      <c r="D4393" t="s">
        <v>3</v>
      </c>
      <c r="E4393" t="b">
        <f t="shared" si="68"/>
        <v>1</v>
      </c>
    </row>
    <row r="4394" spans="1:5" x14ac:dyDescent="0.25">
      <c r="A4394" s="1">
        <v>4392</v>
      </c>
      <c r="B4394" t="s">
        <v>4</v>
      </c>
      <c r="C4394" t="s">
        <v>4404</v>
      </c>
      <c r="D4394" t="s">
        <v>4</v>
      </c>
      <c r="E4394" t="b">
        <f t="shared" si="68"/>
        <v>1</v>
      </c>
    </row>
    <row r="4395" spans="1:5" x14ac:dyDescent="0.25">
      <c r="A4395" s="1">
        <v>4393</v>
      </c>
      <c r="B4395" t="s">
        <v>3</v>
      </c>
      <c r="C4395" t="s">
        <v>4405</v>
      </c>
      <c r="D4395" t="s">
        <v>3</v>
      </c>
      <c r="E4395" t="b">
        <f t="shared" si="68"/>
        <v>1</v>
      </c>
    </row>
    <row r="4396" spans="1:5" x14ac:dyDescent="0.25">
      <c r="A4396" s="1">
        <v>4394</v>
      </c>
      <c r="B4396" t="s">
        <v>4</v>
      </c>
      <c r="C4396" t="s">
        <v>4406</v>
      </c>
      <c r="D4396" t="s">
        <v>4</v>
      </c>
      <c r="E4396" t="b">
        <f t="shared" si="68"/>
        <v>1</v>
      </c>
    </row>
    <row r="4397" spans="1:5" x14ac:dyDescent="0.25">
      <c r="A4397" s="1">
        <v>4395</v>
      </c>
      <c r="B4397" t="s">
        <v>3</v>
      </c>
      <c r="C4397" t="s">
        <v>4407</v>
      </c>
      <c r="D4397" t="s">
        <v>3</v>
      </c>
      <c r="E4397" t="b">
        <f t="shared" si="68"/>
        <v>1</v>
      </c>
    </row>
    <row r="4398" spans="1:5" x14ac:dyDescent="0.25">
      <c r="A4398" s="1">
        <v>4396</v>
      </c>
      <c r="B4398" t="s">
        <v>4</v>
      </c>
      <c r="C4398" t="s">
        <v>4408</v>
      </c>
      <c r="D4398" t="s">
        <v>4</v>
      </c>
      <c r="E4398" t="b">
        <f t="shared" si="68"/>
        <v>1</v>
      </c>
    </row>
    <row r="4399" spans="1:5" x14ac:dyDescent="0.25">
      <c r="A4399" s="1">
        <v>4397</v>
      </c>
      <c r="B4399" t="s">
        <v>10</v>
      </c>
      <c r="C4399" t="s">
        <v>4409</v>
      </c>
      <c r="D4399" t="s">
        <v>4</v>
      </c>
      <c r="E4399" t="b">
        <f t="shared" si="68"/>
        <v>0</v>
      </c>
    </row>
    <row r="4400" spans="1:5" x14ac:dyDescent="0.25">
      <c r="A4400" s="1">
        <v>4398</v>
      </c>
      <c r="B4400" t="s">
        <v>4</v>
      </c>
      <c r="C4400" t="s">
        <v>4410</v>
      </c>
      <c r="D4400" t="s">
        <v>4</v>
      </c>
      <c r="E4400" t="b">
        <f t="shared" si="68"/>
        <v>1</v>
      </c>
    </row>
    <row r="4401" spans="1:5" x14ac:dyDescent="0.25">
      <c r="A4401" s="1">
        <v>4399</v>
      </c>
      <c r="B4401" t="s">
        <v>4</v>
      </c>
      <c r="C4401" t="s">
        <v>4411</v>
      </c>
      <c r="D4401" t="s">
        <v>4</v>
      </c>
      <c r="E4401" t="b">
        <f t="shared" si="68"/>
        <v>1</v>
      </c>
    </row>
    <row r="4402" spans="1:5" x14ac:dyDescent="0.25">
      <c r="A4402" s="1">
        <v>4400</v>
      </c>
      <c r="B4402" t="s">
        <v>7</v>
      </c>
      <c r="C4402" t="s">
        <v>4412</v>
      </c>
      <c r="D4402" t="s">
        <v>4</v>
      </c>
      <c r="E4402" t="b">
        <f t="shared" si="68"/>
        <v>0</v>
      </c>
    </row>
    <row r="4403" spans="1:5" x14ac:dyDescent="0.25">
      <c r="A4403" s="1">
        <v>4401</v>
      </c>
      <c r="B4403" t="s">
        <v>3</v>
      </c>
      <c r="C4403" t="s">
        <v>4413</v>
      </c>
      <c r="D4403" t="s">
        <v>3</v>
      </c>
      <c r="E4403" t="b">
        <f t="shared" si="68"/>
        <v>1</v>
      </c>
    </row>
    <row r="4404" spans="1:5" x14ac:dyDescent="0.25">
      <c r="A4404" s="1">
        <v>4402</v>
      </c>
      <c r="B4404" t="s">
        <v>4</v>
      </c>
      <c r="C4404" t="s">
        <v>4414</v>
      </c>
      <c r="D4404" t="s">
        <v>4</v>
      </c>
      <c r="E4404" t="b">
        <f t="shared" si="68"/>
        <v>1</v>
      </c>
    </row>
    <row r="4405" spans="1:5" x14ac:dyDescent="0.25">
      <c r="A4405" s="1">
        <v>4403</v>
      </c>
      <c r="B4405" t="s">
        <v>9</v>
      </c>
      <c r="C4405" t="s">
        <v>4415</v>
      </c>
      <c r="D4405" t="s">
        <v>9</v>
      </c>
      <c r="E4405" t="b">
        <f t="shared" si="68"/>
        <v>1</v>
      </c>
    </row>
    <row r="4406" spans="1:5" x14ac:dyDescent="0.25">
      <c r="A4406" s="1">
        <v>4404</v>
      </c>
      <c r="B4406" t="s">
        <v>3</v>
      </c>
      <c r="C4406" t="s">
        <v>4416</v>
      </c>
      <c r="D4406" t="s">
        <v>3</v>
      </c>
      <c r="E4406" t="b">
        <f t="shared" si="68"/>
        <v>1</v>
      </c>
    </row>
    <row r="4407" spans="1:5" x14ac:dyDescent="0.25">
      <c r="A4407" s="1">
        <v>4405</v>
      </c>
      <c r="B4407" t="s">
        <v>8</v>
      </c>
      <c r="C4407" t="s">
        <v>4417</v>
      </c>
      <c r="D4407" t="s">
        <v>4</v>
      </c>
      <c r="E4407" t="b">
        <f t="shared" si="68"/>
        <v>0</v>
      </c>
    </row>
    <row r="4408" spans="1:5" x14ac:dyDescent="0.25">
      <c r="A4408" s="1">
        <v>4406</v>
      </c>
      <c r="B4408" t="s">
        <v>4</v>
      </c>
      <c r="C4408" t="s">
        <v>4418</v>
      </c>
      <c r="D4408" t="s">
        <v>4</v>
      </c>
      <c r="E4408" t="b">
        <f t="shared" si="68"/>
        <v>1</v>
      </c>
    </row>
    <row r="4409" spans="1:5" x14ac:dyDescent="0.25">
      <c r="A4409" s="1">
        <v>4407</v>
      </c>
      <c r="B4409" t="s">
        <v>4</v>
      </c>
      <c r="C4409" t="s">
        <v>4419</v>
      </c>
      <c r="D4409" t="s">
        <v>5</v>
      </c>
      <c r="E4409" t="b">
        <f t="shared" si="68"/>
        <v>0</v>
      </c>
    </row>
    <row r="4410" spans="1:5" x14ac:dyDescent="0.25">
      <c r="A4410" s="1">
        <v>4408</v>
      </c>
      <c r="B4410" t="s">
        <v>5</v>
      </c>
      <c r="C4410" t="s">
        <v>4420</v>
      </c>
      <c r="D4410" t="s">
        <v>4</v>
      </c>
      <c r="E4410" t="b">
        <f t="shared" si="68"/>
        <v>0</v>
      </c>
    </row>
    <row r="4411" spans="1:5" x14ac:dyDescent="0.25">
      <c r="A4411" s="1">
        <v>4409</v>
      </c>
      <c r="B4411" t="s">
        <v>3</v>
      </c>
      <c r="C4411" t="s">
        <v>4421</v>
      </c>
      <c r="D4411" t="s">
        <v>3</v>
      </c>
      <c r="E4411" t="b">
        <f t="shared" si="68"/>
        <v>1</v>
      </c>
    </row>
    <row r="4412" spans="1:5" x14ac:dyDescent="0.25">
      <c r="A4412" s="1">
        <v>4410</v>
      </c>
      <c r="B4412" t="s">
        <v>3</v>
      </c>
      <c r="C4412" t="s">
        <v>4422</v>
      </c>
      <c r="D4412" t="s">
        <v>3</v>
      </c>
      <c r="E4412" t="b">
        <f t="shared" si="68"/>
        <v>1</v>
      </c>
    </row>
    <row r="4413" spans="1:5" x14ac:dyDescent="0.25">
      <c r="A4413" s="1">
        <v>4411</v>
      </c>
      <c r="B4413" t="s">
        <v>3</v>
      </c>
      <c r="C4413" t="s">
        <v>4423</v>
      </c>
      <c r="D4413" t="s">
        <v>3</v>
      </c>
      <c r="E4413" t="b">
        <f t="shared" si="68"/>
        <v>1</v>
      </c>
    </row>
    <row r="4414" spans="1:5" x14ac:dyDescent="0.25">
      <c r="A4414" s="1">
        <v>4412</v>
      </c>
      <c r="B4414" t="s">
        <v>3</v>
      </c>
      <c r="C4414" t="s">
        <v>4424</v>
      </c>
      <c r="D4414" t="s">
        <v>3</v>
      </c>
      <c r="E4414" t="b">
        <f t="shared" si="68"/>
        <v>1</v>
      </c>
    </row>
    <row r="4415" spans="1:5" x14ac:dyDescent="0.25">
      <c r="A4415" s="1">
        <v>4413</v>
      </c>
      <c r="B4415" t="s">
        <v>3</v>
      </c>
      <c r="C4415" t="s">
        <v>4425</v>
      </c>
      <c r="D4415" t="s">
        <v>3</v>
      </c>
      <c r="E4415" t="b">
        <f t="shared" si="68"/>
        <v>1</v>
      </c>
    </row>
    <row r="4416" spans="1:5" x14ac:dyDescent="0.25">
      <c r="A4416" s="1">
        <v>4414</v>
      </c>
      <c r="B4416" t="s">
        <v>3</v>
      </c>
      <c r="C4416" t="s">
        <v>4426</v>
      </c>
      <c r="D4416" t="s">
        <v>3</v>
      </c>
      <c r="E4416" t="b">
        <f t="shared" si="68"/>
        <v>1</v>
      </c>
    </row>
    <row r="4417" spans="1:5" x14ac:dyDescent="0.25">
      <c r="A4417" s="1">
        <v>4415</v>
      </c>
      <c r="B4417" t="s">
        <v>4</v>
      </c>
      <c r="C4417" t="s">
        <v>4427</v>
      </c>
      <c r="D4417" t="s">
        <v>4</v>
      </c>
      <c r="E4417" t="b">
        <f t="shared" si="68"/>
        <v>1</v>
      </c>
    </row>
    <row r="4418" spans="1:5" x14ac:dyDescent="0.25">
      <c r="A4418" s="1">
        <v>4416</v>
      </c>
      <c r="B4418" t="s">
        <v>3</v>
      </c>
      <c r="C4418" t="s">
        <v>4428</v>
      </c>
      <c r="D4418" t="s">
        <v>3</v>
      </c>
      <c r="E4418" t="b">
        <f t="shared" si="68"/>
        <v>1</v>
      </c>
    </row>
    <row r="4419" spans="1:5" x14ac:dyDescent="0.25">
      <c r="A4419" s="1">
        <v>4417</v>
      </c>
      <c r="B4419" t="s">
        <v>4</v>
      </c>
      <c r="C4419" t="s">
        <v>4429</v>
      </c>
      <c r="D4419" t="s">
        <v>4</v>
      </c>
      <c r="E4419" t="b">
        <f t="shared" ref="E4419:E4482" si="69">B4419=D4419</f>
        <v>1</v>
      </c>
    </row>
    <row r="4420" spans="1:5" x14ac:dyDescent="0.25">
      <c r="A4420" s="1">
        <v>4418</v>
      </c>
      <c r="B4420" t="s">
        <v>3</v>
      </c>
      <c r="C4420" t="s">
        <v>4430</v>
      </c>
      <c r="D4420" t="s">
        <v>3</v>
      </c>
      <c r="E4420" t="b">
        <f t="shared" si="69"/>
        <v>1</v>
      </c>
    </row>
    <row r="4421" spans="1:5" x14ac:dyDescent="0.25">
      <c r="A4421" s="1">
        <v>4419</v>
      </c>
      <c r="B4421" t="s">
        <v>3</v>
      </c>
      <c r="C4421" t="s">
        <v>4431</v>
      </c>
      <c r="D4421" t="s">
        <v>3</v>
      </c>
      <c r="E4421" t="b">
        <f t="shared" si="69"/>
        <v>1</v>
      </c>
    </row>
    <row r="4422" spans="1:5" x14ac:dyDescent="0.25">
      <c r="A4422" s="1">
        <v>4420</v>
      </c>
      <c r="B4422" t="s">
        <v>4</v>
      </c>
      <c r="C4422" t="s">
        <v>4432</v>
      </c>
      <c r="D4422" t="s">
        <v>4</v>
      </c>
      <c r="E4422" t="b">
        <f t="shared" si="69"/>
        <v>1</v>
      </c>
    </row>
    <row r="4423" spans="1:5" x14ac:dyDescent="0.25">
      <c r="A4423" s="1">
        <v>4421</v>
      </c>
      <c r="B4423" t="s">
        <v>3</v>
      </c>
      <c r="C4423" t="s">
        <v>4433</v>
      </c>
      <c r="D4423" t="s">
        <v>3</v>
      </c>
      <c r="E4423" t="b">
        <f t="shared" si="69"/>
        <v>1</v>
      </c>
    </row>
    <row r="4424" spans="1:5" x14ac:dyDescent="0.25">
      <c r="A4424" s="1">
        <v>4422</v>
      </c>
      <c r="B4424" t="s">
        <v>8</v>
      </c>
      <c r="C4424" t="s">
        <v>4434</v>
      </c>
      <c r="D4424" t="s">
        <v>4</v>
      </c>
      <c r="E4424" t="b">
        <f t="shared" si="69"/>
        <v>0</v>
      </c>
    </row>
    <row r="4425" spans="1:5" x14ac:dyDescent="0.25">
      <c r="A4425" s="1">
        <v>4423</v>
      </c>
      <c r="B4425" t="s">
        <v>3</v>
      </c>
      <c r="C4425" t="s">
        <v>4435</v>
      </c>
      <c r="D4425" t="s">
        <v>3</v>
      </c>
      <c r="E4425" t="b">
        <f t="shared" si="69"/>
        <v>1</v>
      </c>
    </row>
    <row r="4426" spans="1:5" x14ac:dyDescent="0.25">
      <c r="A4426" s="1">
        <v>4424</v>
      </c>
      <c r="B4426" t="s">
        <v>4</v>
      </c>
      <c r="C4426" t="s">
        <v>4436</v>
      </c>
      <c r="D4426" t="s">
        <v>4</v>
      </c>
      <c r="E4426" t="b">
        <f t="shared" si="69"/>
        <v>1</v>
      </c>
    </row>
    <row r="4427" spans="1:5" x14ac:dyDescent="0.25">
      <c r="A4427" s="1">
        <v>4425</v>
      </c>
      <c r="B4427" t="s">
        <v>3</v>
      </c>
      <c r="C4427" t="s">
        <v>4437</v>
      </c>
      <c r="D4427" t="s">
        <v>3</v>
      </c>
      <c r="E4427" t="b">
        <f t="shared" si="69"/>
        <v>1</v>
      </c>
    </row>
    <row r="4428" spans="1:5" x14ac:dyDescent="0.25">
      <c r="A4428" s="1">
        <v>4426</v>
      </c>
      <c r="B4428" t="s">
        <v>3</v>
      </c>
      <c r="C4428" t="s">
        <v>4438</v>
      </c>
      <c r="D4428" t="s">
        <v>3</v>
      </c>
      <c r="E4428" t="b">
        <f t="shared" si="69"/>
        <v>1</v>
      </c>
    </row>
    <row r="4429" spans="1:5" x14ac:dyDescent="0.25">
      <c r="A4429" s="1">
        <v>4427</v>
      </c>
      <c r="B4429" t="s">
        <v>4</v>
      </c>
      <c r="C4429" t="s">
        <v>4439</v>
      </c>
      <c r="D4429" t="s">
        <v>4</v>
      </c>
      <c r="E4429" t="b">
        <f t="shared" si="69"/>
        <v>1</v>
      </c>
    </row>
    <row r="4430" spans="1:5" x14ac:dyDescent="0.25">
      <c r="A4430" s="1">
        <v>4428</v>
      </c>
      <c r="B4430" t="s">
        <v>4</v>
      </c>
      <c r="C4430" t="s">
        <v>4440</v>
      </c>
      <c r="D4430" t="s">
        <v>4</v>
      </c>
      <c r="E4430" t="b">
        <f t="shared" si="69"/>
        <v>1</v>
      </c>
    </row>
    <row r="4431" spans="1:5" x14ac:dyDescent="0.25">
      <c r="A4431" s="1">
        <v>4429</v>
      </c>
      <c r="B4431" t="s">
        <v>3</v>
      </c>
      <c r="C4431" t="s">
        <v>4441</v>
      </c>
      <c r="D4431" t="s">
        <v>3</v>
      </c>
      <c r="E4431" t="b">
        <f t="shared" si="69"/>
        <v>1</v>
      </c>
    </row>
    <row r="4432" spans="1:5" x14ac:dyDescent="0.25">
      <c r="A4432" s="1">
        <v>4430</v>
      </c>
      <c r="B4432" t="s">
        <v>4</v>
      </c>
      <c r="C4432" t="s">
        <v>4442</v>
      </c>
      <c r="D4432" t="s">
        <v>4</v>
      </c>
      <c r="E4432" t="b">
        <f t="shared" si="69"/>
        <v>1</v>
      </c>
    </row>
    <row r="4433" spans="1:5" x14ac:dyDescent="0.25">
      <c r="A4433" s="1">
        <v>4431</v>
      </c>
      <c r="B4433" t="s">
        <v>5</v>
      </c>
      <c r="C4433" t="s">
        <v>4443</v>
      </c>
      <c r="D4433" t="s">
        <v>5</v>
      </c>
      <c r="E4433" t="b">
        <f t="shared" si="69"/>
        <v>1</v>
      </c>
    </row>
    <row r="4434" spans="1:5" x14ac:dyDescent="0.25">
      <c r="A4434" s="1">
        <v>4432</v>
      </c>
      <c r="B4434" t="s">
        <v>4</v>
      </c>
      <c r="C4434" t="s">
        <v>4444</v>
      </c>
      <c r="D4434" t="s">
        <v>4</v>
      </c>
      <c r="E4434" t="b">
        <f t="shared" si="69"/>
        <v>1</v>
      </c>
    </row>
    <row r="4435" spans="1:5" x14ac:dyDescent="0.25">
      <c r="A4435" s="1">
        <v>4433</v>
      </c>
      <c r="B4435" t="s">
        <v>4</v>
      </c>
      <c r="C4435" t="s">
        <v>4445</v>
      </c>
      <c r="D4435" t="s">
        <v>4</v>
      </c>
      <c r="E4435" t="b">
        <f t="shared" si="69"/>
        <v>1</v>
      </c>
    </row>
    <row r="4436" spans="1:5" x14ac:dyDescent="0.25">
      <c r="A4436" s="1">
        <v>4434</v>
      </c>
      <c r="B4436" t="s">
        <v>4</v>
      </c>
      <c r="C4436" t="s">
        <v>4446</v>
      </c>
      <c r="D4436" t="s">
        <v>4</v>
      </c>
      <c r="E4436" t="b">
        <f t="shared" si="69"/>
        <v>1</v>
      </c>
    </row>
    <row r="4437" spans="1:5" x14ac:dyDescent="0.25">
      <c r="A4437" s="1">
        <v>4435</v>
      </c>
      <c r="B4437" t="s">
        <v>8</v>
      </c>
      <c r="C4437" t="s">
        <v>4447</v>
      </c>
      <c r="D4437" t="s">
        <v>4</v>
      </c>
      <c r="E4437" t="b">
        <f t="shared" si="69"/>
        <v>0</v>
      </c>
    </row>
    <row r="4438" spans="1:5" x14ac:dyDescent="0.25">
      <c r="A4438" s="1">
        <v>4436</v>
      </c>
      <c r="B4438" t="s">
        <v>4</v>
      </c>
      <c r="C4438" t="s">
        <v>4448</v>
      </c>
      <c r="D4438" t="s">
        <v>4</v>
      </c>
      <c r="E4438" t="b">
        <f t="shared" si="69"/>
        <v>1</v>
      </c>
    </row>
    <row r="4439" spans="1:5" x14ac:dyDescent="0.25">
      <c r="A4439" s="1">
        <v>4437</v>
      </c>
      <c r="B4439" t="s">
        <v>4</v>
      </c>
      <c r="C4439" t="s">
        <v>4449</v>
      </c>
      <c r="D4439" t="s">
        <v>4</v>
      </c>
      <c r="E4439" t="b">
        <f t="shared" si="69"/>
        <v>1</v>
      </c>
    </row>
    <row r="4440" spans="1:5" x14ac:dyDescent="0.25">
      <c r="A4440" s="1">
        <v>4438</v>
      </c>
      <c r="B4440" t="s">
        <v>4</v>
      </c>
      <c r="C4440" t="s">
        <v>4450</v>
      </c>
      <c r="D4440" t="s">
        <v>4</v>
      </c>
      <c r="E4440" t="b">
        <f t="shared" si="69"/>
        <v>1</v>
      </c>
    </row>
    <row r="4441" spans="1:5" x14ac:dyDescent="0.25">
      <c r="A4441" s="1">
        <v>4439</v>
      </c>
      <c r="B4441" t="s">
        <v>3</v>
      </c>
      <c r="C4441" t="s">
        <v>4451</v>
      </c>
      <c r="D4441" t="s">
        <v>3</v>
      </c>
      <c r="E4441" t="b">
        <f t="shared" si="69"/>
        <v>1</v>
      </c>
    </row>
    <row r="4442" spans="1:5" x14ac:dyDescent="0.25">
      <c r="A4442" s="1">
        <v>4440</v>
      </c>
      <c r="B4442" t="s">
        <v>5</v>
      </c>
      <c r="C4442" t="s">
        <v>4452</v>
      </c>
      <c r="D4442" t="s">
        <v>4</v>
      </c>
      <c r="E4442" t="b">
        <f t="shared" si="69"/>
        <v>0</v>
      </c>
    </row>
    <row r="4443" spans="1:5" x14ac:dyDescent="0.25">
      <c r="A4443" s="1">
        <v>4441</v>
      </c>
      <c r="B4443" t="s">
        <v>7</v>
      </c>
      <c r="C4443" t="s">
        <v>4453</v>
      </c>
      <c r="D4443" t="s">
        <v>4</v>
      </c>
      <c r="E4443" t="b">
        <f t="shared" si="69"/>
        <v>0</v>
      </c>
    </row>
    <row r="4444" spans="1:5" x14ac:dyDescent="0.25">
      <c r="A4444" s="1">
        <v>4442</v>
      </c>
      <c r="B4444" t="s">
        <v>3</v>
      </c>
      <c r="C4444" t="s">
        <v>4454</v>
      </c>
      <c r="D4444" t="s">
        <v>3</v>
      </c>
      <c r="E4444" t="b">
        <f t="shared" si="69"/>
        <v>1</v>
      </c>
    </row>
    <row r="4445" spans="1:5" x14ac:dyDescent="0.25">
      <c r="A4445" s="1">
        <v>4443</v>
      </c>
      <c r="B4445" t="s">
        <v>3</v>
      </c>
      <c r="C4445" t="s">
        <v>4455</v>
      </c>
      <c r="D4445" t="s">
        <v>3</v>
      </c>
      <c r="E4445" t="b">
        <f t="shared" si="69"/>
        <v>1</v>
      </c>
    </row>
    <row r="4446" spans="1:5" x14ac:dyDescent="0.25">
      <c r="A4446" s="1">
        <v>4444</v>
      </c>
      <c r="B4446" t="s">
        <v>3</v>
      </c>
      <c r="C4446" t="s">
        <v>4456</v>
      </c>
      <c r="D4446" t="s">
        <v>3</v>
      </c>
      <c r="E4446" t="b">
        <f t="shared" si="69"/>
        <v>1</v>
      </c>
    </row>
    <row r="4447" spans="1:5" x14ac:dyDescent="0.25">
      <c r="A4447" s="1">
        <v>4445</v>
      </c>
      <c r="B4447" t="s">
        <v>5</v>
      </c>
      <c r="C4447" t="s">
        <v>4457</v>
      </c>
      <c r="D4447" t="s">
        <v>5</v>
      </c>
      <c r="E4447" t="b">
        <f t="shared" si="69"/>
        <v>1</v>
      </c>
    </row>
    <row r="4448" spans="1:5" x14ac:dyDescent="0.25">
      <c r="A4448" s="1">
        <v>4446</v>
      </c>
      <c r="B4448" t="s">
        <v>8</v>
      </c>
      <c r="C4448" t="s">
        <v>4458</v>
      </c>
      <c r="D4448" t="s">
        <v>8</v>
      </c>
      <c r="E4448" t="b">
        <f t="shared" si="69"/>
        <v>1</v>
      </c>
    </row>
    <row r="4449" spans="1:5" x14ac:dyDescent="0.25">
      <c r="A4449" s="1">
        <v>4447</v>
      </c>
      <c r="B4449" t="s">
        <v>3</v>
      </c>
      <c r="C4449" t="s">
        <v>4459</v>
      </c>
      <c r="D4449" t="s">
        <v>3</v>
      </c>
      <c r="E4449" t="b">
        <f t="shared" si="69"/>
        <v>1</v>
      </c>
    </row>
    <row r="4450" spans="1:5" x14ac:dyDescent="0.25">
      <c r="A4450" s="1">
        <v>4448</v>
      </c>
      <c r="B4450" t="s">
        <v>4</v>
      </c>
      <c r="C4450" t="s">
        <v>4460</v>
      </c>
      <c r="D4450" t="s">
        <v>4</v>
      </c>
      <c r="E4450" t="b">
        <f t="shared" si="69"/>
        <v>1</v>
      </c>
    </row>
    <row r="4451" spans="1:5" x14ac:dyDescent="0.25">
      <c r="A4451" s="1">
        <v>4449</v>
      </c>
      <c r="B4451" t="s">
        <v>10</v>
      </c>
      <c r="C4451" t="s">
        <v>4461</v>
      </c>
      <c r="D4451" t="s">
        <v>4</v>
      </c>
      <c r="E4451" t="b">
        <f t="shared" si="69"/>
        <v>0</v>
      </c>
    </row>
    <row r="4452" spans="1:5" x14ac:dyDescent="0.25">
      <c r="A4452" s="1">
        <v>4450</v>
      </c>
      <c r="B4452" t="s">
        <v>3</v>
      </c>
      <c r="C4452" t="s">
        <v>4462</v>
      </c>
      <c r="D4452" t="s">
        <v>3</v>
      </c>
      <c r="E4452" t="b">
        <f t="shared" si="69"/>
        <v>1</v>
      </c>
    </row>
    <row r="4453" spans="1:5" x14ac:dyDescent="0.25">
      <c r="A4453" s="1">
        <v>4451</v>
      </c>
      <c r="B4453" t="s">
        <v>4</v>
      </c>
      <c r="C4453" t="s">
        <v>4463</v>
      </c>
      <c r="D4453" t="s">
        <v>4</v>
      </c>
      <c r="E4453" t="b">
        <f t="shared" si="69"/>
        <v>1</v>
      </c>
    </row>
    <row r="4454" spans="1:5" x14ac:dyDescent="0.25">
      <c r="A4454" s="1">
        <v>4452</v>
      </c>
      <c r="B4454" t="s">
        <v>3</v>
      </c>
      <c r="C4454" t="s">
        <v>4464</v>
      </c>
      <c r="D4454" t="s">
        <v>3</v>
      </c>
      <c r="E4454" t="b">
        <f t="shared" si="69"/>
        <v>1</v>
      </c>
    </row>
    <row r="4455" spans="1:5" x14ac:dyDescent="0.25">
      <c r="A4455" s="1">
        <v>4453</v>
      </c>
      <c r="B4455" t="s">
        <v>3</v>
      </c>
      <c r="C4455" t="s">
        <v>4465</v>
      </c>
      <c r="D4455" t="s">
        <v>4</v>
      </c>
      <c r="E4455" t="b">
        <f t="shared" si="69"/>
        <v>0</v>
      </c>
    </row>
    <row r="4456" spans="1:5" x14ac:dyDescent="0.25">
      <c r="A4456" s="1">
        <v>4454</v>
      </c>
      <c r="B4456" t="s">
        <v>4</v>
      </c>
      <c r="C4456" t="s">
        <v>4466</v>
      </c>
      <c r="D4456" t="s">
        <v>4</v>
      </c>
      <c r="E4456" t="b">
        <f t="shared" si="69"/>
        <v>1</v>
      </c>
    </row>
    <row r="4457" spans="1:5" x14ac:dyDescent="0.25">
      <c r="A4457" s="1">
        <v>4455</v>
      </c>
      <c r="B4457" t="s">
        <v>5</v>
      </c>
      <c r="C4457" t="s">
        <v>4467</v>
      </c>
      <c r="D4457" t="s">
        <v>5</v>
      </c>
      <c r="E4457" t="b">
        <f t="shared" si="69"/>
        <v>1</v>
      </c>
    </row>
    <row r="4458" spans="1:5" x14ac:dyDescent="0.25">
      <c r="A4458" s="1">
        <v>4456</v>
      </c>
      <c r="B4458" t="s">
        <v>9</v>
      </c>
      <c r="C4458" t="s">
        <v>4468</v>
      </c>
      <c r="D4458" t="s">
        <v>4</v>
      </c>
      <c r="E4458" t="b">
        <f t="shared" si="69"/>
        <v>0</v>
      </c>
    </row>
    <row r="4459" spans="1:5" x14ac:dyDescent="0.25">
      <c r="A4459" s="1">
        <v>4457</v>
      </c>
      <c r="B4459" t="s">
        <v>3</v>
      </c>
      <c r="C4459" t="s">
        <v>4469</v>
      </c>
      <c r="D4459" t="s">
        <v>3</v>
      </c>
      <c r="E4459" t="b">
        <f t="shared" si="69"/>
        <v>1</v>
      </c>
    </row>
    <row r="4460" spans="1:5" x14ac:dyDescent="0.25">
      <c r="A4460" s="1">
        <v>4458</v>
      </c>
      <c r="B4460" t="s">
        <v>4</v>
      </c>
      <c r="C4460" t="s">
        <v>4470</v>
      </c>
      <c r="D4460" t="s">
        <v>4</v>
      </c>
      <c r="E4460" t="b">
        <f t="shared" si="69"/>
        <v>1</v>
      </c>
    </row>
    <row r="4461" spans="1:5" x14ac:dyDescent="0.25">
      <c r="A4461" s="1">
        <v>4459</v>
      </c>
      <c r="B4461" t="s">
        <v>3</v>
      </c>
      <c r="C4461" t="s">
        <v>4471</v>
      </c>
      <c r="D4461" t="s">
        <v>3</v>
      </c>
      <c r="E4461" t="b">
        <f t="shared" si="69"/>
        <v>1</v>
      </c>
    </row>
    <row r="4462" spans="1:5" x14ac:dyDescent="0.25">
      <c r="A4462" s="1">
        <v>4460</v>
      </c>
      <c r="B4462" t="s">
        <v>3</v>
      </c>
      <c r="C4462" t="s">
        <v>4472</v>
      </c>
      <c r="D4462" t="s">
        <v>3</v>
      </c>
      <c r="E4462" t="b">
        <f t="shared" si="69"/>
        <v>1</v>
      </c>
    </row>
    <row r="4463" spans="1:5" x14ac:dyDescent="0.25">
      <c r="A4463" s="1">
        <v>4461</v>
      </c>
      <c r="B4463" t="s">
        <v>10</v>
      </c>
      <c r="C4463" t="s">
        <v>4473</v>
      </c>
      <c r="D4463" t="s">
        <v>3</v>
      </c>
      <c r="E4463" t="b">
        <f t="shared" si="69"/>
        <v>0</v>
      </c>
    </row>
    <row r="4464" spans="1:5" x14ac:dyDescent="0.25">
      <c r="A4464" s="1">
        <v>4462</v>
      </c>
      <c r="B4464" t="s">
        <v>4</v>
      </c>
      <c r="C4464" t="s">
        <v>4474</v>
      </c>
      <c r="D4464" t="s">
        <v>4</v>
      </c>
      <c r="E4464" t="b">
        <f t="shared" si="69"/>
        <v>1</v>
      </c>
    </row>
    <row r="4465" spans="1:5" x14ac:dyDescent="0.25">
      <c r="A4465" s="1">
        <v>4463</v>
      </c>
      <c r="B4465" t="s">
        <v>5</v>
      </c>
      <c r="C4465" t="s">
        <v>4475</v>
      </c>
      <c r="D4465" t="s">
        <v>4</v>
      </c>
      <c r="E4465" t="b">
        <f t="shared" si="69"/>
        <v>0</v>
      </c>
    </row>
    <row r="4466" spans="1:5" x14ac:dyDescent="0.25">
      <c r="A4466" s="1">
        <v>4464</v>
      </c>
      <c r="B4466" t="s">
        <v>8</v>
      </c>
      <c r="C4466" t="s">
        <v>4476</v>
      </c>
      <c r="D4466" t="s">
        <v>4</v>
      </c>
      <c r="E4466" t="b">
        <f t="shared" si="69"/>
        <v>0</v>
      </c>
    </row>
    <row r="4467" spans="1:5" x14ac:dyDescent="0.25">
      <c r="A4467" s="1">
        <v>4465</v>
      </c>
      <c r="B4467" t="s">
        <v>4</v>
      </c>
      <c r="C4467" t="s">
        <v>4477</v>
      </c>
      <c r="D4467" t="s">
        <v>4</v>
      </c>
      <c r="E4467" t="b">
        <f t="shared" si="69"/>
        <v>1</v>
      </c>
    </row>
    <row r="4468" spans="1:5" x14ac:dyDescent="0.25">
      <c r="A4468" s="1">
        <v>4466</v>
      </c>
      <c r="B4468" t="s">
        <v>4</v>
      </c>
      <c r="C4468" t="s">
        <v>4478</v>
      </c>
      <c r="D4468" t="s">
        <v>4</v>
      </c>
      <c r="E4468" t="b">
        <f t="shared" si="69"/>
        <v>1</v>
      </c>
    </row>
    <row r="4469" spans="1:5" x14ac:dyDescent="0.25">
      <c r="A4469" s="1">
        <v>4467</v>
      </c>
      <c r="B4469" t="s">
        <v>4</v>
      </c>
      <c r="C4469" t="s">
        <v>4479</v>
      </c>
      <c r="D4469" t="s">
        <v>4</v>
      </c>
      <c r="E4469" t="b">
        <f t="shared" si="69"/>
        <v>1</v>
      </c>
    </row>
    <row r="4470" spans="1:5" x14ac:dyDescent="0.25">
      <c r="A4470" s="1">
        <v>4468</v>
      </c>
      <c r="B4470" t="s">
        <v>4</v>
      </c>
      <c r="C4470" t="s">
        <v>4480</v>
      </c>
      <c r="D4470" t="s">
        <v>4</v>
      </c>
      <c r="E4470" t="b">
        <f t="shared" si="69"/>
        <v>1</v>
      </c>
    </row>
    <row r="4471" spans="1:5" x14ac:dyDescent="0.25">
      <c r="A4471" s="1">
        <v>4469</v>
      </c>
      <c r="B4471" t="s">
        <v>3</v>
      </c>
      <c r="C4471" t="s">
        <v>4481</v>
      </c>
      <c r="D4471" t="s">
        <v>3</v>
      </c>
      <c r="E4471" t="b">
        <f t="shared" si="69"/>
        <v>1</v>
      </c>
    </row>
    <row r="4472" spans="1:5" x14ac:dyDescent="0.25">
      <c r="A4472" s="1">
        <v>4470</v>
      </c>
      <c r="B4472" t="s">
        <v>3</v>
      </c>
      <c r="C4472" t="s">
        <v>4482</v>
      </c>
      <c r="D4472" t="s">
        <v>3</v>
      </c>
      <c r="E4472" t="b">
        <f t="shared" si="69"/>
        <v>1</v>
      </c>
    </row>
    <row r="4473" spans="1:5" x14ac:dyDescent="0.25">
      <c r="A4473" s="1">
        <v>4471</v>
      </c>
      <c r="B4473" t="s">
        <v>3</v>
      </c>
      <c r="C4473" t="s">
        <v>4483</v>
      </c>
      <c r="D4473" t="s">
        <v>3</v>
      </c>
      <c r="E4473" t="b">
        <f t="shared" si="69"/>
        <v>1</v>
      </c>
    </row>
    <row r="4474" spans="1:5" x14ac:dyDescent="0.25">
      <c r="A4474" s="1">
        <v>4472</v>
      </c>
      <c r="B4474" t="s">
        <v>4</v>
      </c>
      <c r="C4474" t="s">
        <v>4484</v>
      </c>
      <c r="D4474" t="s">
        <v>4</v>
      </c>
      <c r="E4474" t="b">
        <f t="shared" si="69"/>
        <v>1</v>
      </c>
    </row>
    <row r="4475" spans="1:5" x14ac:dyDescent="0.25">
      <c r="A4475" s="1">
        <v>4473</v>
      </c>
      <c r="B4475" t="s">
        <v>4</v>
      </c>
      <c r="C4475" t="s">
        <v>4485</v>
      </c>
      <c r="D4475" t="s">
        <v>4</v>
      </c>
      <c r="E4475" t="b">
        <f t="shared" si="69"/>
        <v>1</v>
      </c>
    </row>
    <row r="4476" spans="1:5" x14ac:dyDescent="0.25">
      <c r="A4476" s="1">
        <v>4474</v>
      </c>
      <c r="B4476" t="s">
        <v>3</v>
      </c>
      <c r="C4476" t="s">
        <v>4486</v>
      </c>
      <c r="D4476" t="s">
        <v>3</v>
      </c>
      <c r="E4476" t="b">
        <f t="shared" si="69"/>
        <v>1</v>
      </c>
    </row>
    <row r="4477" spans="1:5" x14ac:dyDescent="0.25">
      <c r="A4477" s="1">
        <v>4475</v>
      </c>
      <c r="B4477" t="s">
        <v>3</v>
      </c>
      <c r="C4477" t="s">
        <v>4487</v>
      </c>
      <c r="D4477" t="s">
        <v>3</v>
      </c>
      <c r="E4477" t="b">
        <f t="shared" si="69"/>
        <v>1</v>
      </c>
    </row>
    <row r="4478" spans="1:5" x14ac:dyDescent="0.25">
      <c r="A4478" s="1">
        <v>4476</v>
      </c>
      <c r="B4478" t="s">
        <v>4</v>
      </c>
      <c r="C4478" t="s">
        <v>4488</v>
      </c>
      <c r="D4478" t="s">
        <v>4</v>
      </c>
      <c r="E4478" t="b">
        <f t="shared" si="69"/>
        <v>1</v>
      </c>
    </row>
    <row r="4479" spans="1:5" x14ac:dyDescent="0.25">
      <c r="A4479" s="1">
        <v>4477</v>
      </c>
      <c r="B4479" t="s">
        <v>4</v>
      </c>
      <c r="C4479" t="s">
        <v>4489</v>
      </c>
      <c r="D4479" t="s">
        <v>4</v>
      </c>
      <c r="E4479" t="b">
        <f t="shared" si="69"/>
        <v>1</v>
      </c>
    </row>
    <row r="4480" spans="1:5" x14ac:dyDescent="0.25">
      <c r="A4480" s="1">
        <v>4478</v>
      </c>
      <c r="B4480" t="s">
        <v>4</v>
      </c>
      <c r="C4480" t="s">
        <v>4490</v>
      </c>
      <c r="D4480" t="s">
        <v>4</v>
      </c>
      <c r="E4480" t="b">
        <f t="shared" si="69"/>
        <v>1</v>
      </c>
    </row>
    <row r="4481" spans="1:5" x14ac:dyDescent="0.25">
      <c r="A4481" s="1">
        <v>4479</v>
      </c>
      <c r="B4481" t="s">
        <v>3</v>
      </c>
      <c r="C4481" t="s">
        <v>4491</v>
      </c>
      <c r="D4481" t="s">
        <v>3</v>
      </c>
      <c r="E4481" t="b">
        <f t="shared" si="69"/>
        <v>1</v>
      </c>
    </row>
    <row r="4482" spans="1:5" x14ac:dyDescent="0.25">
      <c r="A4482" s="1">
        <v>4480</v>
      </c>
      <c r="B4482" t="s">
        <v>3</v>
      </c>
      <c r="C4482" t="s">
        <v>4492</v>
      </c>
      <c r="D4482" t="s">
        <v>3</v>
      </c>
      <c r="E4482" t="b">
        <f t="shared" si="69"/>
        <v>1</v>
      </c>
    </row>
    <row r="4483" spans="1:5" x14ac:dyDescent="0.25">
      <c r="A4483" s="1">
        <v>4481</v>
      </c>
      <c r="B4483" t="s">
        <v>4</v>
      </c>
      <c r="C4483" t="s">
        <v>4493</v>
      </c>
      <c r="D4483" t="s">
        <v>4</v>
      </c>
      <c r="E4483" t="b">
        <f t="shared" ref="E4483:E4546" si="70">B4483=D4483</f>
        <v>1</v>
      </c>
    </row>
    <row r="4484" spans="1:5" x14ac:dyDescent="0.25">
      <c r="A4484" s="1">
        <v>4482</v>
      </c>
      <c r="B4484" t="s">
        <v>4</v>
      </c>
      <c r="C4484" t="s">
        <v>4494</v>
      </c>
      <c r="D4484" t="s">
        <v>4</v>
      </c>
      <c r="E4484" t="b">
        <f t="shared" si="70"/>
        <v>1</v>
      </c>
    </row>
    <row r="4485" spans="1:5" x14ac:dyDescent="0.25">
      <c r="A4485" s="1">
        <v>4483</v>
      </c>
      <c r="B4485" t="s">
        <v>3</v>
      </c>
      <c r="C4485" t="s">
        <v>4495</v>
      </c>
      <c r="D4485" t="s">
        <v>3</v>
      </c>
      <c r="E4485" t="b">
        <f t="shared" si="70"/>
        <v>1</v>
      </c>
    </row>
    <row r="4486" spans="1:5" x14ac:dyDescent="0.25">
      <c r="A4486" s="1">
        <v>4484</v>
      </c>
      <c r="B4486" t="s">
        <v>4</v>
      </c>
      <c r="C4486" t="s">
        <v>4496</v>
      </c>
      <c r="D4486" t="s">
        <v>4</v>
      </c>
      <c r="E4486" t="b">
        <f t="shared" si="70"/>
        <v>1</v>
      </c>
    </row>
    <row r="4487" spans="1:5" x14ac:dyDescent="0.25">
      <c r="A4487" s="1">
        <v>4485</v>
      </c>
      <c r="B4487" t="s">
        <v>5</v>
      </c>
      <c r="C4487" t="s">
        <v>4497</v>
      </c>
      <c r="D4487" t="s">
        <v>5</v>
      </c>
      <c r="E4487" t="b">
        <f t="shared" si="70"/>
        <v>1</v>
      </c>
    </row>
    <row r="4488" spans="1:5" x14ac:dyDescent="0.25">
      <c r="A4488" s="1">
        <v>4486</v>
      </c>
      <c r="B4488" t="s">
        <v>3</v>
      </c>
      <c r="C4488" t="s">
        <v>4498</v>
      </c>
      <c r="D4488" t="s">
        <v>3</v>
      </c>
      <c r="E4488" t="b">
        <f t="shared" si="70"/>
        <v>1</v>
      </c>
    </row>
    <row r="4489" spans="1:5" x14ac:dyDescent="0.25">
      <c r="A4489" s="1">
        <v>4487</v>
      </c>
      <c r="B4489" t="s">
        <v>4</v>
      </c>
      <c r="C4489" t="s">
        <v>4499</v>
      </c>
      <c r="D4489" t="s">
        <v>4</v>
      </c>
      <c r="E4489" t="b">
        <f t="shared" si="70"/>
        <v>1</v>
      </c>
    </row>
    <row r="4490" spans="1:5" x14ac:dyDescent="0.25">
      <c r="A4490" s="1">
        <v>4488</v>
      </c>
      <c r="B4490" t="s">
        <v>4</v>
      </c>
      <c r="C4490" t="s">
        <v>4500</v>
      </c>
      <c r="D4490" t="s">
        <v>4</v>
      </c>
      <c r="E4490" t="b">
        <f t="shared" si="70"/>
        <v>1</v>
      </c>
    </row>
    <row r="4491" spans="1:5" x14ac:dyDescent="0.25">
      <c r="A4491" s="1">
        <v>4489</v>
      </c>
      <c r="B4491" t="s">
        <v>4</v>
      </c>
      <c r="C4491" t="s">
        <v>4501</v>
      </c>
      <c r="D4491" t="s">
        <v>3</v>
      </c>
      <c r="E4491" t="b">
        <f t="shared" si="70"/>
        <v>0</v>
      </c>
    </row>
    <row r="4492" spans="1:5" x14ac:dyDescent="0.25">
      <c r="A4492" s="1">
        <v>4490</v>
      </c>
      <c r="B4492" t="s">
        <v>4</v>
      </c>
      <c r="C4492" t="s">
        <v>4502</v>
      </c>
      <c r="D4492" t="s">
        <v>4</v>
      </c>
      <c r="E4492" t="b">
        <f t="shared" si="70"/>
        <v>1</v>
      </c>
    </row>
    <row r="4493" spans="1:5" x14ac:dyDescent="0.25">
      <c r="A4493" s="1">
        <v>4491</v>
      </c>
      <c r="B4493" t="s">
        <v>5</v>
      </c>
      <c r="C4493" t="s">
        <v>4503</v>
      </c>
      <c r="D4493" t="s">
        <v>4</v>
      </c>
      <c r="E4493" t="b">
        <f t="shared" si="70"/>
        <v>0</v>
      </c>
    </row>
    <row r="4494" spans="1:5" x14ac:dyDescent="0.25">
      <c r="A4494" s="1">
        <v>4492</v>
      </c>
      <c r="B4494" t="s">
        <v>3</v>
      </c>
      <c r="C4494" t="s">
        <v>4504</v>
      </c>
      <c r="D4494" t="s">
        <v>4</v>
      </c>
      <c r="E4494" t="b">
        <f t="shared" si="70"/>
        <v>0</v>
      </c>
    </row>
    <row r="4495" spans="1:5" x14ac:dyDescent="0.25">
      <c r="A4495" s="1">
        <v>4493</v>
      </c>
      <c r="B4495" t="s">
        <v>10</v>
      </c>
      <c r="C4495" t="s">
        <v>4505</v>
      </c>
      <c r="D4495" t="s">
        <v>3</v>
      </c>
      <c r="E4495" t="b">
        <f t="shared" si="70"/>
        <v>0</v>
      </c>
    </row>
    <row r="4496" spans="1:5" x14ac:dyDescent="0.25">
      <c r="A4496" s="1">
        <v>4494</v>
      </c>
      <c r="B4496" t="s">
        <v>4</v>
      </c>
      <c r="C4496" t="s">
        <v>4506</v>
      </c>
      <c r="D4496" t="s">
        <v>4</v>
      </c>
      <c r="E4496" t="b">
        <f t="shared" si="70"/>
        <v>1</v>
      </c>
    </row>
    <row r="4497" spans="1:5" x14ac:dyDescent="0.25">
      <c r="A4497" s="1">
        <v>4495</v>
      </c>
      <c r="B4497" t="s">
        <v>3</v>
      </c>
      <c r="C4497" t="s">
        <v>4507</v>
      </c>
      <c r="D4497" t="s">
        <v>4</v>
      </c>
      <c r="E4497" t="b">
        <f t="shared" si="70"/>
        <v>0</v>
      </c>
    </row>
    <row r="4498" spans="1:5" x14ac:dyDescent="0.25">
      <c r="A4498" s="1">
        <v>4496</v>
      </c>
      <c r="B4498" t="s">
        <v>3</v>
      </c>
      <c r="C4498" t="s">
        <v>4508</v>
      </c>
      <c r="D4498" t="s">
        <v>3</v>
      </c>
      <c r="E4498" t="b">
        <f t="shared" si="70"/>
        <v>1</v>
      </c>
    </row>
    <row r="4499" spans="1:5" x14ac:dyDescent="0.25">
      <c r="A4499" s="1">
        <v>4497</v>
      </c>
      <c r="B4499" t="s">
        <v>3</v>
      </c>
      <c r="C4499" t="s">
        <v>4509</v>
      </c>
      <c r="D4499" t="s">
        <v>3</v>
      </c>
      <c r="E4499" t="b">
        <f t="shared" si="70"/>
        <v>1</v>
      </c>
    </row>
    <row r="4500" spans="1:5" x14ac:dyDescent="0.25">
      <c r="A4500" s="1">
        <v>4498</v>
      </c>
      <c r="B4500" t="s">
        <v>3</v>
      </c>
      <c r="C4500" t="s">
        <v>4510</v>
      </c>
      <c r="D4500" t="s">
        <v>3</v>
      </c>
      <c r="E4500" t="b">
        <f t="shared" si="70"/>
        <v>1</v>
      </c>
    </row>
    <row r="4501" spans="1:5" x14ac:dyDescent="0.25">
      <c r="A4501" s="1">
        <v>4499</v>
      </c>
      <c r="B4501" t="s">
        <v>3</v>
      </c>
      <c r="C4501" t="s">
        <v>4511</v>
      </c>
      <c r="D4501" t="s">
        <v>3</v>
      </c>
      <c r="E4501" t="b">
        <f t="shared" si="70"/>
        <v>1</v>
      </c>
    </row>
    <row r="4502" spans="1:5" x14ac:dyDescent="0.25">
      <c r="A4502" s="1">
        <v>4500</v>
      </c>
      <c r="B4502" t="s">
        <v>5</v>
      </c>
      <c r="C4502" t="s">
        <v>4512</v>
      </c>
      <c r="D4502" t="s">
        <v>5</v>
      </c>
      <c r="E4502" t="b">
        <f t="shared" si="70"/>
        <v>1</v>
      </c>
    </row>
    <row r="4503" spans="1:5" x14ac:dyDescent="0.25">
      <c r="A4503" s="1">
        <v>4501</v>
      </c>
      <c r="B4503" t="s">
        <v>9</v>
      </c>
      <c r="C4503" t="s">
        <v>4513</v>
      </c>
      <c r="D4503" t="s">
        <v>4</v>
      </c>
      <c r="E4503" t="b">
        <f t="shared" si="70"/>
        <v>0</v>
      </c>
    </row>
    <row r="4504" spans="1:5" x14ac:dyDescent="0.25">
      <c r="A4504" s="1">
        <v>4502</v>
      </c>
      <c r="B4504" t="s">
        <v>3</v>
      </c>
      <c r="C4504" t="s">
        <v>4514</v>
      </c>
      <c r="D4504" t="s">
        <v>3</v>
      </c>
      <c r="E4504" t="b">
        <f t="shared" si="70"/>
        <v>1</v>
      </c>
    </row>
    <row r="4505" spans="1:5" x14ac:dyDescent="0.25">
      <c r="A4505" s="1">
        <v>4503</v>
      </c>
      <c r="B4505" t="s">
        <v>4</v>
      </c>
      <c r="C4505" t="s">
        <v>4515</v>
      </c>
      <c r="D4505" t="s">
        <v>4</v>
      </c>
      <c r="E4505" t="b">
        <f t="shared" si="70"/>
        <v>1</v>
      </c>
    </row>
    <row r="4506" spans="1:5" x14ac:dyDescent="0.25">
      <c r="A4506" s="1">
        <v>4504</v>
      </c>
      <c r="B4506" t="s">
        <v>4</v>
      </c>
      <c r="C4506" t="s">
        <v>4516</v>
      </c>
      <c r="D4506" t="s">
        <v>4</v>
      </c>
      <c r="E4506" t="b">
        <f t="shared" si="70"/>
        <v>1</v>
      </c>
    </row>
    <row r="4507" spans="1:5" x14ac:dyDescent="0.25">
      <c r="A4507" s="1">
        <v>4505</v>
      </c>
      <c r="B4507" t="s">
        <v>4</v>
      </c>
      <c r="C4507" t="s">
        <v>4517</v>
      </c>
      <c r="D4507" t="s">
        <v>4</v>
      </c>
      <c r="E4507" t="b">
        <f t="shared" si="70"/>
        <v>1</v>
      </c>
    </row>
    <row r="4508" spans="1:5" x14ac:dyDescent="0.25">
      <c r="A4508" s="1">
        <v>4506</v>
      </c>
      <c r="B4508" t="s">
        <v>3</v>
      </c>
      <c r="C4508" t="s">
        <v>4518</v>
      </c>
      <c r="D4508" t="s">
        <v>3</v>
      </c>
      <c r="E4508" t="b">
        <f t="shared" si="70"/>
        <v>1</v>
      </c>
    </row>
    <row r="4509" spans="1:5" x14ac:dyDescent="0.25">
      <c r="A4509" s="1">
        <v>4507</v>
      </c>
      <c r="B4509" t="s">
        <v>4</v>
      </c>
      <c r="C4509" t="s">
        <v>4519</v>
      </c>
      <c r="D4509" t="s">
        <v>4</v>
      </c>
      <c r="E4509" t="b">
        <f t="shared" si="70"/>
        <v>1</v>
      </c>
    </row>
    <row r="4510" spans="1:5" x14ac:dyDescent="0.25">
      <c r="A4510" s="1">
        <v>4508</v>
      </c>
      <c r="B4510" t="s">
        <v>3</v>
      </c>
      <c r="C4510" t="s">
        <v>4520</v>
      </c>
      <c r="D4510" t="s">
        <v>3</v>
      </c>
      <c r="E4510" t="b">
        <f t="shared" si="70"/>
        <v>1</v>
      </c>
    </row>
    <row r="4511" spans="1:5" x14ac:dyDescent="0.25">
      <c r="A4511" s="1">
        <v>4509</v>
      </c>
      <c r="B4511" t="s">
        <v>6</v>
      </c>
      <c r="C4511" t="s">
        <v>4521</v>
      </c>
      <c r="D4511" t="s">
        <v>6</v>
      </c>
      <c r="E4511" t="b">
        <f t="shared" si="70"/>
        <v>1</v>
      </c>
    </row>
    <row r="4512" spans="1:5" x14ac:dyDescent="0.25">
      <c r="A4512" s="1">
        <v>4510</v>
      </c>
      <c r="B4512" t="s">
        <v>4</v>
      </c>
      <c r="C4512" t="s">
        <v>4522</v>
      </c>
      <c r="D4512" t="s">
        <v>4</v>
      </c>
      <c r="E4512" t="b">
        <f t="shared" si="70"/>
        <v>1</v>
      </c>
    </row>
    <row r="4513" spans="1:5" x14ac:dyDescent="0.25">
      <c r="A4513" s="1">
        <v>4511</v>
      </c>
      <c r="B4513" t="s">
        <v>4</v>
      </c>
      <c r="C4513" t="s">
        <v>4523</v>
      </c>
      <c r="D4513" t="s">
        <v>4</v>
      </c>
      <c r="E4513" t="b">
        <f t="shared" si="70"/>
        <v>1</v>
      </c>
    </row>
    <row r="4514" spans="1:5" x14ac:dyDescent="0.25">
      <c r="A4514" s="1">
        <v>4512</v>
      </c>
      <c r="B4514" t="s">
        <v>7</v>
      </c>
      <c r="C4514" t="s">
        <v>4524</v>
      </c>
      <c r="D4514" t="s">
        <v>4</v>
      </c>
      <c r="E4514" t="b">
        <f t="shared" si="70"/>
        <v>0</v>
      </c>
    </row>
    <row r="4515" spans="1:5" x14ac:dyDescent="0.25">
      <c r="A4515" s="1">
        <v>4513</v>
      </c>
      <c r="B4515" t="s">
        <v>4</v>
      </c>
      <c r="C4515" t="s">
        <v>4525</v>
      </c>
      <c r="D4515" t="s">
        <v>4</v>
      </c>
      <c r="E4515" t="b">
        <f t="shared" si="70"/>
        <v>1</v>
      </c>
    </row>
    <row r="4516" spans="1:5" x14ac:dyDescent="0.25">
      <c r="A4516" s="1">
        <v>4514</v>
      </c>
      <c r="B4516" t="s">
        <v>4</v>
      </c>
      <c r="C4516" t="s">
        <v>4526</v>
      </c>
      <c r="D4516" t="s">
        <v>4</v>
      </c>
      <c r="E4516" t="b">
        <f t="shared" si="70"/>
        <v>1</v>
      </c>
    </row>
    <row r="4517" spans="1:5" x14ac:dyDescent="0.25">
      <c r="A4517" s="1">
        <v>4515</v>
      </c>
      <c r="B4517" t="s">
        <v>8</v>
      </c>
      <c r="C4517" t="s">
        <v>4527</v>
      </c>
      <c r="D4517" t="s">
        <v>4</v>
      </c>
      <c r="E4517" t="b">
        <f t="shared" si="70"/>
        <v>0</v>
      </c>
    </row>
    <row r="4518" spans="1:5" x14ac:dyDescent="0.25">
      <c r="A4518" s="1">
        <v>4516</v>
      </c>
      <c r="B4518" t="s">
        <v>3</v>
      </c>
      <c r="C4518" t="s">
        <v>4528</v>
      </c>
      <c r="D4518" t="s">
        <v>3</v>
      </c>
      <c r="E4518" t="b">
        <f t="shared" si="70"/>
        <v>1</v>
      </c>
    </row>
    <row r="4519" spans="1:5" x14ac:dyDescent="0.25">
      <c r="A4519" s="1">
        <v>4517</v>
      </c>
      <c r="B4519" t="s">
        <v>4</v>
      </c>
      <c r="C4519" t="s">
        <v>4529</v>
      </c>
      <c r="D4519" t="s">
        <v>4</v>
      </c>
      <c r="E4519" t="b">
        <f t="shared" si="70"/>
        <v>1</v>
      </c>
    </row>
    <row r="4520" spans="1:5" x14ac:dyDescent="0.25">
      <c r="A4520" s="1">
        <v>4518</v>
      </c>
      <c r="B4520" t="s">
        <v>4</v>
      </c>
      <c r="C4520" t="s">
        <v>4530</v>
      </c>
      <c r="D4520" t="s">
        <v>4</v>
      </c>
      <c r="E4520" t="b">
        <f t="shared" si="70"/>
        <v>1</v>
      </c>
    </row>
    <row r="4521" spans="1:5" x14ac:dyDescent="0.25">
      <c r="A4521" s="1">
        <v>4519</v>
      </c>
      <c r="B4521" t="s">
        <v>3</v>
      </c>
      <c r="C4521" t="s">
        <v>4531</v>
      </c>
      <c r="D4521" t="s">
        <v>3</v>
      </c>
      <c r="E4521" t="b">
        <f t="shared" si="70"/>
        <v>1</v>
      </c>
    </row>
    <row r="4522" spans="1:5" x14ac:dyDescent="0.25">
      <c r="A4522" s="1">
        <v>4520</v>
      </c>
      <c r="B4522" t="s">
        <v>4</v>
      </c>
      <c r="C4522" t="s">
        <v>4532</v>
      </c>
      <c r="D4522" t="s">
        <v>4</v>
      </c>
      <c r="E4522" t="b">
        <f t="shared" si="70"/>
        <v>1</v>
      </c>
    </row>
    <row r="4523" spans="1:5" x14ac:dyDescent="0.25">
      <c r="A4523" s="1">
        <v>4521</v>
      </c>
      <c r="B4523" t="s">
        <v>3</v>
      </c>
      <c r="C4523" t="s">
        <v>4533</v>
      </c>
      <c r="D4523" t="s">
        <v>3</v>
      </c>
      <c r="E4523" t="b">
        <f t="shared" si="70"/>
        <v>1</v>
      </c>
    </row>
    <row r="4524" spans="1:5" x14ac:dyDescent="0.25">
      <c r="A4524" s="1">
        <v>4522</v>
      </c>
      <c r="B4524" t="s">
        <v>4</v>
      </c>
      <c r="C4524" t="s">
        <v>4534</v>
      </c>
      <c r="D4524" t="s">
        <v>4</v>
      </c>
      <c r="E4524" t="b">
        <f t="shared" si="70"/>
        <v>1</v>
      </c>
    </row>
    <row r="4525" spans="1:5" x14ac:dyDescent="0.25">
      <c r="A4525" s="1">
        <v>4523</v>
      </c>
      <c r="B4525" t="s">
        <v>4</v>
      </c>
      <c r="C4525" t="s">
        <v>4535</v>
      </c>
      <c r="D4525" t="s">
        <v>4</v>
      </c>
      <c r="E4525" t="b">
        <f t="shared" si="70"/>
        <v>1</v>
      </c>
    </row>
    <row r="4526" spans="1:5" x14ac:dyDescent="0.25">
      <c r="A4526" s="1">
        <v>4524</v>
      </c>
      <c r="B4526" t="s">
        <v>3</v>
      </c>
      <c r="C4526" t="s">
        <v>4536</v>
      </c>
      <c r="D4526" t="s">
        <v>3</v>
      </c>
      <c r="E4526" t="b">
        <f t="shared" si="70"/>
        <v>1</v>
      </c>
    </row>
    <row r="4527" spans="1:5" x14ac:dyDescent="0.25">
      <c r="A4527" s="1">
        <v>4525</v>
      </c>
      <c r="B4527" t="s">
        <v>3</v>
      </c>
      <c r="C4527" t="s">
        <v>4537</v>
      </c>
      <c r="D4527" t="s">
        <v>3</v>
      </c>
      <c r="E4527" t="b">
        <f t="shared" si="70"/>
        <v>1</v>
      </c>
    </row>
    <row r="4528" spans="1:5" x14ac:dyDescent="0.25">
      <c r="A4528" s="1">
        <v>4526</v>
      </c>
      <c r="B4528" t="s">
        <v>4</v>
      </c>
      <c r="C4528" t="s">
        <v>4538</v>
      </c>
      <c r="D4528" t="s">
        <v>4</v>
      </c>
      <c r="E4528" t="b">
        <f t="shared" si="70"/>
        <v>1</v>
      </c>
    </row>
    <row r="4529" spans="1:5" x14ac:dyDescent="0.25">
      <c r="A4529" s="1">
        <v>4527</v>
      </c>
      <c r="B4529" t="s">
        <v>3</v>
      </c>
      <c r="C4529" t="s">
        <v>4539</v>
      </c>
      <c r="D4529" t="s">
        <v>3</v>
      </c>
      <c r="E4529" t="b">
        <f t="shared" si="70"/>
        <v>1</v>
      </c>
    </row>
    <row r="4530" spans="1:5" x14ac:dyDescent="0.25">
      <c r="A4530" s="1">
        <v>4528</v>
      </c>
      <c r="B4530" t="s">
        <v>3</v>
      </c>
      <c r="C4530" t="s">
        <v>4540</v>
      </c>
      <c r="D4530" t="s">
        <v>3</v>
      </c>
      <c r="E4530" t="b">
        <f t="shared" si="70"/>
        <v>1</v>
      </c>
    </row>
    <row r="4531" spans="1:5" x14ac:dyDescent="0.25">
      <c r="A4531" s="1">
        <v>4529</v>
      </c>
      <c r="B4531" t="s">
        <v>4</v>
      </c>
      <c r="C4531" t="s">
        <v>4541</v>
      </c>
      <c r="D4531" t="s">
        <v>4</v>
      </c>
      <c r="E4531" t="b">
        <f t="shared" si="70"/>
        <v>1</v>
      </c>
    </row>
    <row r="4532" spans="1:5" x14ac:dyDescent="0.25">
      <c r="A4532" s="1">
        <v>4530</v>
      </c>
      <c r="B4532" t="s">
        <v>4</v>
      </c>
      <c r="C4532" t="s">
        <v>4542</v>
      </c>
      <c r="D4532" t="s">
        <v>4</v>
      </c>
      <c r="E4532" t="b">
        <f t="shared" si="70"/>
        <v>1</v>
      </c>
    </row>
    <row r="4533" spans="1:5" x14ac:dyDescent="0.25">
      <c r="A4533" s="1">
        <v>4531</v>
      </c>
      <c r="B4533" t="s">
        <v>4</v>
      </c>
      <c r="C4533" t="s">
        <v>4543</v>
      </c>
      <c r="D4533" t="s">
        <v>4</v>
      </c>
      <c r="E4533" t="b">
        <f t="shared" si="70"/>
        <v>1</v>
      </c>
    </row>
    <row r="4534" spans="1:5" x14ac:dyDescent="0.25">
      <c r="A4534" s="1">
        <v>4532</v>
      </c>
      <c r="B4534" t="s">
        <v>3</v>
      </c>
      <c r="C4534" t="s">
        <v>4544</v>
      </c>
      <c r="D4534" t="s">
        <v>3</v>
      </c>
      <c r="E4534" t="b">
        <f t="shared" si="70"/>
        <v>1</v>
      </c>
    </row>
    <row r="4535" spans="1:5" x14ac:dyDescent="0.25">
      <c r="A4535" s="1">
        <v>4533</v>
      </c>
      <c r="B4535" t="s">
        <v>5</v>
      </c>
      <c r="C4535" t="s">
        <v>4545</v>
      </c>
      <c r="D4535" t="s">
        <v>5</v>
      </c>
      <c r="E4535" t="b">
        <f t="shared" si="70"/>
        <v>1</v>
      </c>
    </row>
    <row r="4536" spans="1:5" x14ac:dyDescent="0.25">
      <c r="A4536" s="1">
        <v>4534</v>
      </c>
      <c r="B4536" t="s">
        <v>4</v>
      </c>
      <c r="C4536" t="s">
        <v>4546</v>
      </c>
      <c r="D4536" t="s">
        <v>4</v>
      </c>
      <c r="E4536" t="b">
        <f t="shared" si="70"/>
        <v>1</v>
      </c>
    </row>
    <row r="4537" spans="1:5" x14ac:dyDescent="0.25">
      <c r="A4537" s="1">
        <v>4535</v>
      </c>
      <c r="B4537" t="s">
        <v>4</v>
      </c>
      <c r="C4537" t="s">
        <v>4547</v>
      </c>
      <c r="D4537" t="s">
        <v>4</v>
      </c>
      <c r="E4537" t="b">
        <f t="shared" si="70"/>
        <v>1</v>
      </c>
    </row>
    <row r="4538" spans="1:5" x14ac:dyDescent="0.25">
      <c r="A4538" s="1">
        <v>4536</v>
      </c>
      <c r="B4538" t="s">
        <v>3</v>
      </c>
      <c r="C4538" t="s">
        <v>4548</v>
      </c>
      <c r="D4538" t="s">
        <v>3</v>
      </c>
      <c r="E4538" t="b">
        <f t="shared" si="70"/>
        <v>1</v>
      </c>
    </row>
    <row r="4539" spans="1:5" x14ac:dyDescent="0.25">
      <c r="A4539" s="1">
        <v>4537</v>
      </c>
      <c r="B4539" t="s">
        <v>4</v>
      </c>
      <c r="C4539" t="s">
        <v>4549</v>
      </c>
      <c r="D4539" t="s">
        <v>4</v>
      </c>
      <c r="E4539" t="b">
        <f t="shared" si="70"/>
        <v>1</v>
      </c>
    </row>
    <row r="4540" spans="1:5" x14ac:dyDescent="0.25">
      <c r="A4540" s="1">
        <v>4538</v>
      </c>
      <c r="B4540" t="s">
        <v>4</v>
      </c>
      <c r="C4540" t="s">
        <v>4550</v>
      </c>
      <c r="D4540" t="s">
        <v>4</v>
      </c>
      <c r="E4540" t="b">
        <f t="shared" si="70"/>
        <v>1</v>
      </c>
    </row>
    <row r="4541" spans="1:5" x14ac:dyDescent="0.25">
      <c r="A4541" s="1">
        <v>4539</v>
      </c>
      <c r="B4541" t="s">
        <v>4</v>
      </c>
      <c r="C4541" t="s">
        <v>4551</v>
      </c>
      <c r="D4541" t="s">
        <v>4</v>
      </c>
      <c r="E4541" t="b">
        <f t="shared" si="70"/>
        <v>1</v>
      </c>
    </row>
    <row r="4542" spans="1:5" x14ac:dyDescent="0.25">
      <c r="A4542" s="1">
        <v>4540</v>
      </c>
      <c r="B4542" t="s">
        <v>4</v>
      </c>
      <c r="C4542" t="s">
        <v>4552</v>
      </c>
      <c r="D4542" t="s">
        <v>4</v>
      </c>
      <c r="E4542" t="b">
        <f t="shared" si="70"/>
        <v>1</v>
      </c>
    </row>
    <row r="4543" spans="1:5" x14ac:dyDescent="0.25">
      <c r="A4543" s="1">
        <v>4541</v>
      </c>
      <c r="B4543" t="s">
        <v>5</v>
      </c>
      <c r="C4543" t="s">
        <v>4553</v>
      </c>
      <c r="D4543" t="s">
        <v>5</v>
      </c>
      <c r="E4543" t="b">
        <f t="shared" si="70"/>
        <v>1</v>
      </c>
    </row>
    <row r="4544" spans="1:5" x14ac:dyDescent="0.25">
      <c r="A4544" s="1">
        <v>4542</v>
      </c>
      <c r="B4544" t="s">
        <v>3</v>
      </c>
      <c r="C4544" t="s">
        <v>4554</v>
      </c>
      <c r="D4544" t="s">
        <v>3</v>
      </c>
      <c r="E4544" t="b">
        <f t="shared" si="70"/>
        <v>1</v>
      </c>
    </row>
    <row r="4545" spans="1:5" x14ac:dyDescent="0.25">
      <c r="A4545" s="1">
        <v>4543</v>
      </c>
      <c r="B4545" t="s">
        <v>3</v>
      </c>
      <c r="C4545" t="s">
        <v>4555</v>
      </c>
      <c r="D4545" t="s">
        <v>3</v>
      </c>
      <c r="E4545" t="b">
        <f t="shared" si="70"/>
        <v>1</v>
      </c>
    </row>
    <row r="4546" spans="1:5" x14ac:dyDescent="0.25">
      <c r="A4546" s="1">
        <v>4544</v>
      </c>
      <c r="B4546" t="s">
        <v>4</v>
      </c>
      <c r="C4546" t="s">
        <v>4556</v>
      </c>
      <c r="D4546" t="s">
        <v>4</v>
      </c>
      <c r="E4546" t="b">
        <f t="shared" si="70"/>
        <v>1</v>
      </c>
    </row>
    <row r="4547" spans="1:5" x14ac:dyDescent="0.25">
      <c r="A4547" s="1">
        <v>4545</v>
      </c>
      <c r="B4547" t="s">
        <v>10</v>
      </c>
      <c r="C4547" t="s">
        <v>4557</v>
      </c>
      <c r="D4547" t="s">
        <v>4</v>
      </c>
      <c r="E4547" t="b">
        <f t="shared" ref="E4547:E4610" si="71">B4547=D4547</f>
        <v>0</v>
      </c>
    </row>
    <row r="4548" spans="1:5" x14ac:dyDescent="0.25">
      <c r="A4548" s="1">
        <v>4546</v>
      </c>
      <c r="B4548" t="s">
        <v>8</v>
      </c>
      <c r="C4548" t="s">
        <v>4558</v>
      </c>
      <c r="D4548" t="s">
        <v>4</v>
      </c>
      <c r="E4548" t="b">
        <f t="shared" si="71"/>
        <v>0</v>
      </c>
    </row>
    <row r="4549" spans="1:5" x14ac:dyDescent="0.25">
      <c r="A4549" s="1">
        <v>4547</v>
      </c>
      <c r="B4549" t="s">
        <v>3</v>
      </c>
      <c r="C4549" t="s">
        <v>4559</v>
      </c>
      <c r="D4549" t="s">
        <v>3</v>
      </c>
      <c r="E4549" t="b">
        <f t="shared" si="71"/>
        <v>1</v>
      </c>
    </row>
    <row r="4550" spans="1:5" x14ac:dyDescent="0.25">
      <c r="A4550" s="1">
        <v>4548</v>
      </c>
      <c r="B4550" t="s">
        <v>4</v>
      </c>
      <c r="C4550" t="s">
        <v>4560</v>
      </c>
      <c r="D4550" t="s">
        <v>6</v>
      </c>
      <c r="E4550" t="b">
        <f t="shared" si="71"/>
        <v>0</v>
      </c>
    </row>
    <row r="4551" spans="1:5" x14ac:dyDescent="0.25">
      <c r="A4551" s="1">
        <v>4549</v>
      </c>
      <c r="B4551" t="s">
        <v>8</v>
      </c>
      <c r="C4551" t="s">
        <v>4561</v>
      </c>
      <c r="D4551" t="s">
        <v>4</v>
      </c>
      <c r="E4551" t="b">
        <f t="shared" si="71"/>
        <v>0</v>
      </c>
    </row>
    <row r="4552" spans="1:5" x14ac:dyDescent="0.25">
      <c r="A4552" s="1">
        <v>4550</v>
      </c>
      <c r="B4552" t="s">
        <v>4</v>
      </c>
      <c r="C4552" t="s">
        <v>4562</v>
      </c>
      <c r="D4552" t="s">
        <v>4</v>
      </c>
      <c r="E4552" t="b">
        <f t="shared" si="71"/>
        <v>1</v>
      </c>
    </row>
    <row r="4553" spans="1:5" x14ac:dyDescent="0.25">
      <c r="A4553" s="1">
        <v>4551</v>
      </c>
      <c r="B4553" t="s">
        <v>4</v>
      </c>
      <c r="C4553" t="s">
        <v>4563</v>
      </c>
      <c r="D4553" t="s">
        <v>4</v>
      </c>
      <c r="E4553" t="b">
        <f t="shared" si="71"/>
        <v>1</v>
      </c>
    </row>
    <row r="4554" spans="1:5" x14ac:dyDescent="0.25">
      <c r="A4554" s="1">
        <v>4552</v>
      </c>
      <c r="B4554" t="s">
        <v>3</v>
      </c>
      <c r="C4554" t="s">
        <v>4564</v>
      </c>
      <c r="D4554" t="s">
        <v>3</v>
      </c>
      <c r="E4554" t="b">
        <f t="shared" si="71"/>
        <v>1</v>
      </c>
    </row>
    <row r="4555" spans="1:5" x14ac:dyDescent="0.25">
      <c r="A4555" s="1">
        <v>4553</v>
      </c>
      <c r="B4555" t="s">
        <v>9</v>
      </c>
      <c r="C4555" t="s">
        <v>4565</v>
      </c>
      <c r="D4555" t="s">
        <v>4</v>
      </c>
      <c r="E4555" t="b">
        <f t="shared" si="71"/>
        <v>0</v>
      </c>
    </row>
    <row r="4556" spans="1:5" x14ac:dyDescent="0.25">
      <c r="A4556" s="1">
        <v>4554</v>
      </c>
      <c r="B4556" t="s">
        <v>4</v>
      </c>
      <c r="C4556" t="s">
        <v>4566</v>
      </c>
      <c r="D4556" t="s">
        <v>4</v>
      </c>
      <c r="E4556" t="b">
        <f t="shared" si="71"/>
        <v>1</v>
      </c>
    </row>
    <row r="4557" spans="1:5" x14ac:dyDescent="0.25">
      <c r="A4557" s="1">
        <v>4555</v>
      </c>
      <c r="B4557" t="s">
        <v>3</v>
      </c>
      <c r="C4557" t="s">
        <v>4567</v>
      </c>
      <c r="D4557" t="s">
        <v>3</v>
      </c>
      <c r="E4557" t="b">
        <f t="shared" si="71"/>
        <v>1</v>
      </c>
    </row>
    <row r="4558" spans="1:5" x14ac:dyDescent="0.25">
      <c r="A4558" s="1">
        <v>4556</v>
      </c>
      <c r="B4558" t="s">
        <v>3</v>
      </c>
      <c r="C4558" t="s">
        <v>4568</v>
      </c>
      <c r="D4558" t="s">
        <v>3</v>
      </c>
      <c r="E4558" t="b">
        <f t="shared" si="71"/>
        <v>1</v>
      </c>
    </row>
    <row r="4559" spans="1:5" x14ac:dyDescent="0.25">
      <c r="A4559" s="1">
        <v>4557</v>
      </c>
      <c r="B4559" t="s">
        <v>3</v>
      </c>
      <c r="C4559" t="s">
        <v>4569</v>
      </c>
      <c r="D4559" t="s">
        <v>3</v>
      </c>
      <c r="E4559" t="b">
        <f t="shared" si="71"/>
        <v>1</v>
      </c>
    </row>
    <row r="4560" spans="1:5" x14ac:dyDescent="0.25">
      <c r="A4560" s="1">
        <v>4558</v>
      </c>
      <c r="B4560" t="s">
        <v>4</v>
      </c>
      <c r="C4560" t="s">
        <v>4570</v>
      </c>
      <c r="D4560" t="s">
        <v>4</v>
      </c>
      <c r="E4560" t="b">
        <f t="shared" si="71"/>
        <v>1</v>
      </c>
    </row>
    <row r="4561" spans="1:5" x14ac:dyDescent="0.25">
      <c r="A4561" s="1">
        <v>4559</v>
      </c>
      <c r="B4561" t="s">
        <v>4</v>
      </c>
      <c r="C4561" t="s">
        <v>4571</v>
      </c>
      <c r="D4561" t="s">
        <v>4</v>
      </c>
      <c r="E4561" t="b">
        <f t="shared" si="71"/>
        <v>1</v>
      </c>
    </row>
    <row r="4562" spans="1:5" x14ac:dyDescent="0.25">
      <c r="A4562" s="1">
        <v>4560</v>
      </c>
      <c r="B4562" t="s">
        <v>3</v>
      </c>
      <c r="C4562" t="s">
        <v>4572</v>
      </c>
      <c r="D4562" t="s">
        <v>3</v>
      </c>
      <c r="E4562" t="b">
        <f t="shared" si="71"/>
        <v>1</v>
      </c>
    </row>
    <row r="4563" spans="1:5" x14ac:dyDescent="0.25">
      <c r="A4563" s="1">
        <v>4561</v>
      </c>
      <c r="B4563" t="s">
        <v>4</v>
      </c>
      <c r="C4563" t="s">
        <v>4573</v>
      </c>
      <c r="D4563" t="s">
        <v>4</v>
      </c>
      <c r="E4563" t="b">
        <f t="shared" si="71"/>
        <v>1</v>
      </c>
    </row>
    <row r="4564" spans="1:5" x14ac:dyDescent="0.25">
      <c r="A4564" s="1">
        <v>4562</v>
      </c>
      <c r="B4564" t="s">
        <v>5</v>
      </c>
      <c r="C4564" t="s">
        <v>4574</v>
      </c>
      <c r="D4564" t="s">
        <v>5</v>
      </c>
      <c r="E4564" t="b">
        <f t="shared" si="71"/>
        <v>1</v>
      </c>
    </row>
    <row r="4565" spans="1:5" x14ac:dyDescent="0.25">
      <c r="A4565" s="1">
        <v>4563</v>
      </c>
      <c r="B4565" t="s">
        <v>4</v>
      </c>
      <c r="C4565" t="s">
        <v>4575</v>
      </c>
      <c r="D4565" t="s">
        <v>4</v>
      </c>
      <c r="E4565" t="b">
        <f t="shared" si="71"/>
        <v>1</v>
      </c>
    </row>
    <row r="4566" spans="1:5" x14ac:dyDescent="0.25">
      <c r="A4566" s="1">
        <v>4564</v>
      </c>
      <c r="B4566" t="s">
        <v>3</v>
      </c>
      <c r="C4566" t="s">
        <v>4576</v>
      </c>
      <c r="D4566" t="s">
        <v>3</v>
      </c>
      <c r="E4566" t="b">
        <f t="shared" si="71"/>
        <v>1</v>
      </c>
    </row>
    <row r="4567" spans="1:5" x14ac:dyDescent="0.25">
      <c r="A4567" s="1">
        <v>4565</v>
      </c>
      <c r="B4567" t="s">
        <v>3</v>
      </c>
      <c r="C4567" t="s">
        <v>4577</v>
      </c>
      <c r="D4567" t="s">
        <v>3</v>
      </c>
      <c r="E4567" t="b">
        <f t="shared" si="71"/>
        <v>1</v>
      </c>
    </row>
    <row r="4568" spans="1:5" x14ac:dyDescent="0.25">
      <c r="A4568" s="1">
        <v>4566</v>
      </c>
      <c r="B4568" t="s">
        <v>4</v>
      </c>
      <c r="C4568" t="s">
        <v>4578</v>
      </c>
      <c r="D4568" t="s">
        <v>4</v>
      </c>
      <c r="E4568" t="b">
        <f t="shared" si="71"/>
        <v>1</v>
      </c>
    </row>
    <row r="4569" spans="1:5" x14ac:dyDescent="0.25">
      <c r="A4569" s="1">
        <v>4567</v>
      </c>
      <c r="B4569" t="s">
        <v>4</v>
      </c>
      <c r="C4569" t="s">
        <v>4579</v>
      </c>
      <c r="D4569" t="s">
        <v>4</v>
      </c>
      <c r="E4569" t="b">
        <f t="shared" si="71"/>
        <v>1</v>
      </c>
    </row>
    <row r="4570" spans="1:5" x14ac:dyDescent="0.25">
      <c r="A4570" s="1">
        <v>4568</v>
      </c>
      <c r="B4570" t="s">
        <v>9</v>
      </c>
      <c r="C4570" t="s">
        <v>4580</v>
      </c>
      <c r="D4570" t="s">
        <v>4</v>
      </c>
      <c r="E4570" t="b">
        <f t="shared" si="71"/>
        <v>0</v>
      </c>
    </row>
    <row r="4571" spans="1:5" x14ac:dyDescent="0.25">
      <c r="A4571" s="1">
        <v>4569</v>
      </c>
      <c r="B4571" t="s">
        <v>4</v>
      </c>
      <c r="C4571" t="s">
        <v>4581</v>
      </c>
      <c r="D4571" t="s">
        <v>4</v>
      </c>
      <c r="E4571" t="b">
        <f t="shared" si="71"/>
        <v>1</v>
      </c>
    </row>
    <row r="4572" spans="1:5" x14ac:dyDescent="0.25">
      <c r="A4572" s="1">
        <v>4570</v>
      </c>
      <c r="B4572" t="s">
        <v>3</v>
      </c>
      <c r="C4572" t="s">
        <v>4582</v>
      </c>
      <c r="D4572" t="s">
        <v>3</v>
      </c>
      <c r="E4572" t="b">
        <f t="shared" si="71"/>
        <v>1</v>
      </c>
    </row>
    <row r="4573" spans="1:5" x14ac:dyDescent="0.25">
      <c r="A4573" s="1">
        <v>4571</v>
      </c>
      <c r="B4573" t="s">
        <v>4</v>
      </c>
      <c r="C4573" t="s">
        <v>4583</v>
      </c>
      <c r="D4573" t="s">
        <v>4</v>
      </c>
      <c r="E4573" t="b">
        <f t="shared" si="71"/>
        <v>1</v>
      </c>
    </row>
    <row r="4574" spans="1:5" x14ac:dyDescent="0.25">
      <c r="A4574" s="1">
        <v>4572</v>
      </c>
      <c r="B4574" t="s">
        <v>4</v>
      </c>
      <c r="C4574" t="s">
        <v>4584</v>
      </c>
      <c r="D4574" t="s">
        <v>4</v>
      </c>
      <c r="E4574" t="b">
        <f t="shared" si="71"/>
        <v>1</v>
      </c>
    </row>
    <row r="4575" spans="1:5" x14ac:dyDescent="0.25">
      <c r="A4575" s="1">
        <v>4573</v>
      </c>
      <c r="B4575" t="s">
        <v>3</v>
      </c>
      <c r="C4575" t="s">
        <v>4585</v>
      </c>
      <c r="D4575" t="s">
        <v>3</v>
      </c>
      <c r="E4575" t="b">
        <f t="shared" si="71"/>
        <v>1</v>
      </c>
    </row>
    <row r="4576" spans="1:5" x14ac:dyDescent="0.25">
      <c r="A4576" s="1">
        <v>4574</v>
      </c>
      <c r="B4576" t="s">
        <v>4</v>
      </c>
      <c r="C4576" t="s">
        <v>4586</v>
      </c>
      <c r="D4576" t="s">
        <v>4</v>
      </c>
      <c r="E4576" t="b">
        <f t="shared" si="71"/>
        <v>1</v>
      </c>
    </row>
    <row r="4577" spans="1:5" x14ac:dyDescent="0.25">
      <c r="A4577" s="1">
        <v>4575</v>
      </c>
      <c r="B4577" t="s">
        <v>3</v>
      </c>
      <c r="C4577" t="s">
        <v>4587</v>
      </c>
      <c r="D4577" t="s">
        <v>3</v>
      </c>
      <c r="E4577" t="b">
        <f t="shared" si="71"/>
        <v>1</v>
      </c>
    </row>
    <row r="4578" spans="1:5" x14ac:dyDescent="0.25">
      <c r="A4578" s="1">
        <v>4576</v>
      </c>
      <c r="B4578" t="s">
        <v>3</v>
      </c>
      <c r="C4578" t="s">
        <v>4588</v>
      </c>
      <c r="D4578" t="s">
        <v>3</v>
      </c>
      <c r="E4578" t="b">
        <f t="shared" si="71"/>
        <v>1</v>
      </c>
    </row>
    <row r="4579" spans="1:5" x14ac:dyDescent="0.25">
      <c r="A4579" s="1">
        <v>4577</v>
      </c>
      <c r="B4579" t="s">
        <v>3</v>
      </c>
      <c r="C4579" t="s">
        <v>4589</v>
      </c>
      <c r="D4579" t="s">
        <v>3</v>
      </c>
      <c r="E4579" t="b">
        <f t="shared" si="71"/>
        <v>1</v>
      </c>
    </row>
    <row r="4580" spans="1:5" x14ac:dyDescent="0.25">
      <c r="A4580" s="1">
        <v>4578</v>
      </c>
      <c r="B4580" t="s">
        <v>8</v>
      </c>
      <c r="C4580" t="s">
        <v>4590</v>
      </c>
      <c r="D4580" t="s">
        <v>4</v>
      </c>
      <c r="E4580" t="b">
        <f t="shared" si="71"/>
        <v>0</v>
      </c>
    </row>
    <row r="4581" spans="1:5" x14ac:dyDescent="0.25">
      <c r="A4581" s="1">
        <v>4579</v>
      </c>
      <c r="B4581" t="s">
        <v>3</v>
      </c>
      <c r="C4581" t="s">
        <v>4591</v>
      </c>
      <c r="D4581" t="s">
        <v>3</v>
      </c>
      <c r="E4581" t="b">
        <f t="shared" si="71"/>
        <v>1</v>
      </c>
    </row>
    <row r="4582" spans="1:5" x14ac:dyDescent="0.25">
      <c r="A4582" s="1">
        <v>4580</v>
      </c>
      <c r="B4582" t="s">
        <v>3</v>
      </c>
      <c r="C4582" t="s">
        <v>4592</v>
      </c>
      <c r="D4582" t="s">
        <v>3</v>
      </c>
      <c r="E4582" t="b">
        <f t="shared" si="71"/>
        <v>1</v>
      </c>
    </row>
    <row r="4583" spans="1:5" x14ac:dyDescent="0.25">
      <c r="A4583" s="1">
        <v>4581</v>
      </c>
      <c r="B4583" t="s">
        <v>4</v>
      </c>
      <c r="C4583" t="s">
        <v>4593</v>
      </c>
      <c r="D4583" t="s">
        <v>4</v>
      </c>
      <c r="E4583" t="b">
        <f t="shared" si="71"/>
        <v>1</v>
      </c>
    </row>
    <row r="4584" spans="1:5" x14ac:dyDescent="0.25">
      <c r="A4584" s="1">
        <v>4582</v>
      </c>
      <c r="B4584" t="s">
        <v>4</v>
      </c>
      <c r="C4584" t="s">
        <v>4594</v>
      </c>
      <c r="D4584" t="s">
        <v>4</v>
      </c>
      <c r="E4584" t="b">
        <f t="shared" si="71"/>
        <v>1</v>
      </c>
    </row>
    <row r="4585" spans="1:5" x14ac:dyDescent="0.25">
      <c r="A4585" s="1">
        <v>4583</v>
      </c>
      <c r="B4585" t="s">
        <v>3</v>
      </c>
      <c r="C4585" t="s">
        <v>4595</v>
      </c>
      <c r="D4585" t="s">
        <v>3</v>
      </c>
      <c r="E4585" t="b">
        <f t="shared" si="71"/>
        <v>1</v>
      </c>
    </row>
    <row r="4586" spans="1:5" x14ac:dyDescent="0.25">
      <c r="A4586" s="1">
        <v>4584</v>
      </c>
      <c r="B4586" t="s">
        <v>5</v>
      </c>
      <c r="C4586" t="s">
        <v>4596</v>
      </c>
      <c r="D4586" t="s">
        <v>4</v>
      </c>
      <c r="E4586" t="b">
        <f t="shared" si="71"/>
        <v>0</v>
      </c>
    </row>
    <row r="4587" spans="1:5" x14ac:dyDescent="0.25">
      <c r="A4587" s="1">
        <v>4585</v>
      </c>
      <c r="B4587" t="s">
        <v>10</v>
      </c>
      <c r="C4587" t="s">
        <v>4597</v>
      </c>
      <c r="D4587" t="s">
        <v>10</v>
      </c>
      <c r="E4587" t="b">
        <f t="shared" si="71"/>
        <v>1</v>
      </c>
    </row>
    <row r="4588" spans="1:5" x14ac:dyDescent="0.25">
      <c r="A4588" s="1">
        <v>4586</v>
      </c>
      <c r="B4588" t="s">
        <v>4</v>
      </c>
      <c r="C4588" t="s">
        <v>4598</v>
      </c>
      <c r="D4588" t="s">
        <v>4</v>
      </c>
      <c r="E4588" t="b">
        <f t="shared" si="71"/>
        <v>1</v>
      </c>
    </row>
    <row r="4589" spans="1:5" x14ac:dyDescent="0.25">
      <c r="A4589" s="1">
        <v>4587</v>
      </c>
      <c r="B4589" t="s">
        <v>4</v>
      </c>
      <c r="C4589" t="s">
        <v>4599</v>
      </c>
      <c r="D4589" t="s">
        <v>4</v>
      </c>
      <c r="E4589" t="b">
        <f t="shared" si="71"/>
        <v>1</v>
      </c>
    </row>
    <row r="4590" spans="1:5" x14ac:dyDescent="0.25">
      <c r="A4590" s="1">
        <v>4588</v>
      </c>
      <c r="B4590" t="s">
        <v>3</v>
      </c>
      <c r="C4590" t="s">
        <v>4600</v>
      </c>
      <c r="D4590" t="s">
        <v>3</v>
      </c>
      <c r="E4590" t="b">
        <f t="shared" si="71"/>
        <v>1</v>
      </c>
    </row>
    <row r="4591" spans="1:5" x14ac:dyDescent="0.25">
      <c r="A4591" s="1">
        <v>4589</v>
      </c>
      <c r="B4591" t="s">
        <v>4</v>
      </c>
      <c r="C4591" t="s">
        <v>4601</v>
      </c>
      <c r="D4591" t="s">
        <v>4</v>
      </c>
      <c r="E4591" t="b">
        <f t="shared" si="71"/>
        <v>1</v>
      </c>
    </row>
    <row r="4592" spans="1:5" x14ac:dyDescent="0.25">
      <c r="A4592" s="1">
        <v>4590</v>
      </c>
      <c r="B4592" t="s">
        <v>4</v>
      </c>
      <c r="C4592" t="s">
        <v>4602</v>
      </c>
      <c r="D4592" t="s">
        <v>4</v>
      </c>
      <c r="E4592" t="b">
        <f t="shared" si="71"/>
        <v>1</v>
      </c>
    </row>
    <row r="4593" spans="1:5" x14ac:dyDescent="0.25">
      <c r="A4593" s="1">
        <v>4591</v>
      </c>
      <c r="B4593" t="s">
        <v>3</v>
      </c>
      <c r="C4593" t="s">
        <v>4603</v>
      </c>
      <c r="D4593" t="s">
        <v>3</v>
      </c>
      <c r="E4593" t="b">
        <f t="shared" si="71"/>
        <v>1</v>
      </c>
    </row>
    <row r="4594" spans="1:5" x14ac:dyDescent="0.25">
      <c r="A4594" s="1">
        <v>4592</v>
      </c>
      <c r="B4594" t="s">
        <v>3</v>
      </c>
      <c r="C4594" t="s">
        <v>4604</v>
      </c>
      <c r="D4594" t="s">
        <v>3</v>
      </c>
      <c r="E4594" t="b">
        <f t="shared" si="71"/>
        <v>1</v>
      </c>
    </row>
    <row r="4595" spans="1:5" x14ac:dyDescent="0.25">
      <c r="A4595" s="1">
        <v>4593</v>
      </c>
      <c r="B4595" t="s">
        <v>4</v>
      </c>
      <c r="C4595" t="s">
        <v>4605</v>
      </c>
      <c r="D4595" t="s">
        <v>4</v>
      </c>
      <c r="E4595" t="b">
        <f t="shared" si="71"/>
        <v>1</v>
      </c>
    </row>
    <row r="4596" spans="1:5" x14ac:dyDescent="0.25">
      <c r="A4596" s="1">
        <v>4594</v>
      </c>
      <c r="B4596" t="s">
        <v>4</v>
      </c>
      <c r="C4596" t="s">
        <v>4606</v>
      </c>
      <c r="D4596" t="s">
        <v>4</v>
      </c>
      <c r="E4596" t="b">
        <f t="shared" si="71"/>
        <v>1</v>
      </c>
    </row>
    <row r="4597" spans="1:5" x14ac:dyDescent="0.25">
      <c r="A4597" s="1">
        <v>4595</v>
      </c>
      <c r="B4597" t="s">
        <v>3</v>
      </c>
      <c r="C4597" t="s">
        <v>4607</v>
      </c>
      <c r="D4597" t="s">
        <v>3</v>
      </c>
      <c r="E4597" t="b">
        <f t="shared" si="71"/>
        <v>1</v>
      </c>
    </row>
    <row r="4598" spans="1:5" x14ac:dyDescent="0.25">
      <c r="A4598" s="1">
        <v>4596</v>
      </c>
      <c r="B4598" t="s">
        <v>5</v>
      </c>
      <c r="C4598" t="s">
        <v>4608</v>
      </c>
      <c r="D4598" t="s">
        <v>4</v>
      </c>
      <c r="E4598" t="b">
        <f t="shared" si="71"/>
        <v>0</v>
      </c>
    </row>
    <row r="4599" spans="1:5" x14ac:dyDescent="0.25">
      <c r="A4599" s="1">
        <v>4597</v>
      </c>
      <c r="B4599" t="s">
        <v>5</v>
      </c>
      <c r="C4599" t="s">
        <v>4609</v>
      </c>
      <c r="D4599" t="s">
        <v>4</v>
      </c>
      <c r="E4599" t="b">
        <f t="shared" si="71"/>
        <v>0</v>
      </c>
    </row>
    <row r="4600" spans="1:5" x14ac:dyDescent="0.25">
      <c r="A4600" s="1">
        <v>4598</v>
      </c>
      <c r="B4600" t="s">
        <v>4</v>
      </c>
      <c r="C4600" t="s">
        <v>4610</v>
      </c>
      <c r="D4600" t="s">
        <v>4</v>
      </c>
      <c r="E4600" t="b">
        <f t="shared" si="71"/>
        <v>1</v>
      </c>
    </row>
    <row r="4601" spans="1:5" x14ac:dyDescent="0.25">
      <c r="A4601" s="1">
        <v>4599</v>
      </c>
      <c r="B4601" t="s">
        <v>4</v>
      </c>
      <c r="C4601" t="s">
        <v>4611</v>
      </c>
      <c r="D4601" t="s">
        <v>5</v>
      </c>
      <c r="E4601" t="b">
        <f t="shared" si="71"/>
        <v>0</v>
      </c>
    </row>
    <row r="4602" spans="1:5" x14ac:dyDescent="0.25">
      <c r="A4602" s="1">
        <v>4600</v>
      </c>
      <c r="B4602" t="s">
        <v>3</v>
      </c>
      <c r="C4602" t="s">
        <v>4612</v>
      </c>
      <c r="D4602" t="s">
        <v>3</v>
      </c>
      <c r="E4602" t="b">
        <f t="shared" si="71"/>
        <v>1</v>
      </c>
    </row>
    <row r="4603" spans="1:5" x14ac:dyDescent="0.25">
      <c r="A4603" s="1">
        <v>4601</v>
      </c>
      <c r="B4603" t="s">
        <v>4</v>
      </c>
      <c r="C4603" t="s">
        <v>4613</v>
      </c>
      <c r="D4603" t="s">
        <v>4</v>
      </c>
      <c r="E4603" t="b">
        <f t="shared" si="71"/>
        <v>1</v>
      </c>
    </row>
    <row r="4604" spans="1:5" x14ac:dyDescent="0.25">
      <c r="A4604" s="1">
        <v>4602</v>
      </c>
      <c r="B4604" t="s">
        <v>8</v>
      </c>
      <c r="C4604" t="s">
        <v>4614</v>
      </c>
      <c r="D4604" t="s">
        <v>4</v>
      </c>
      <c r="E4604" t="b">
        <f t="shared" si="71"/>
        <v>0</v>
      </c>
    </row>
    <row r="4605" spans="1:5" x14ac:dyDescent="0.25">
      <c r="A4605" s="1">
        <v>4603</v>
      </c>
      <c r="B4605" t="s">
        <v>4</v>
      </c>
      <c r="C4605" t="s">
        <v>4615</v>
      </c>
      <c r="D4605" t="s">
        <v>4</v>
      </c>
      <c r="E4605" t="b">
        <f t="shared" si="71"/>
        <v>1</v>
      </c>
    </row>
    <row r="4606" spans="1:5" x14ac:dyDescent="0.25">
      <c r="A4606" s="1">
        <v>4604</v>
      </c>
      <c r="B4606" t="s">
        <v>4</v>
      </c>
      <c r="C4606" t="s">
        <v>4616</v>
      </c>
      <c r="D4606" t="s">
        <v>4</v>
      </c>
      <c r="E4606" t="b">
        <f t="shared" si="71"/>
        <v>1</v>
      </c>
    </row>
    <row r="4607" spans="1:5" x14ac:dyDescent="0.25">
      <c r="A4607" s="1">
        <v>4605</v>
      </c>
      <c r="B4607" t="s">
        <v>3</v>
      </c>
      <c r="C4607" t="s">
        <v>4617</v>
      </c>
      <c r="D4607" t="s">
        <v>3</v>
      </c>
      <c r="E4607" t="b">
        <f t="shared" si="71"/>
        <v>1</v>
      </c>
    </row>
    <row r="4608" spans="1:5" x14ac:dyDescent="0.25">
      <c r="A4608" s="1">
        <v>4606</v>
      </c>
      <c r="B4608" t="s">
        <v>4</v>
      </c>
      <c r="C4608" t="s">
        <v>4618</v>
      </c>
      <c r="D4608" t="s">
        <v>4</v>
      </c>
      <c r="E4608" t="b">
        <f t="shared" si="71"/>
        <v>1</v>
      </c>
    </row>
    <row r="4609" spans="1:5" x14ac:dyDescent="0.25">
      <c r="A4609" s="1">
        <v>4607</v>
      </c>
      <c r="B4609" t="s">
        <v>8</v>
      </c>
      <c r="C4609" t="s">
        <v>4619</v>
      </c>
      <c r="D4609" t="s">
        <v>4</v>
      </c>
      <c r="E4609" t="b">
        <f t="shared" si="71"/>
        <v>0</v>
      </c>
    </row>
    <row r="4610" spans="1:5" x14ac:dyDescent="0.25">
      <c r="A4610" s="1">
        <v>4608</v>
      </c>
      <c r="B4610" t="s">
        <v>4</v>
      </c>
      <c r="C4610" t="s">
        <v>4620</v>
      </c>
      <c r="D4610" t="s">
        <v>3</v>
      </c>
      <c r="E4610" t="b">
        <f t="shared" si="71"/>
        <v>0</v>
      </c>
    </row>
    <row r="4611" spans="1:5" x14ac:dyDescent="0.25">
      <c r="A4611" s="1">
        <v>4609</v>
      </c>
      <c r="B4611" t="s">
        <v>4</v>
      </c>
      <c r="C4611" t="s">
        <v>4621</v>
      </c>
      <c r="D4611" t="s">
        <v>4</v>
      </c>
      <c r="E4611" t="b">
        <f t="shared" ref="E4611:E4674" si="72">B4611=D4611</f>
        <v>1</v>
      </c>
    </row>
    <row r="4612" spans="1:5" x14ac:dyDescent="0.25">
      <c r="A4612" s="1">
        <v>4610</v>
      </c>
      <c r="B4612" t="s">
        <v>3</v>
      </c>
      <c r="C4612" t="s">
        <v>4622</v>
      </c>
      <c r="D4612" t="s">
        <v>3</v>
      </c>
      <c r="E4612" t="b">
        <f t="shared" si="72"/>
        <v>1</v>
      </c>
    </row>
    <row r="4613" spans="1:5" x14ac:dyDescent="0.25">
      <c r="A4613" s="1">
        <v>4611</v>
      </c>
      <c r="B4613" t="s">
        <v>4</v>
      </c>
      <c r="C4613" t="s">
        <v>4623</v>
      </c>
      <c r="D4613" t="s">
        <v>4</v>
      </c>
      <c r="E4613" t="b">
        <f t="shared" si="72"/>
        <v>1</v>
      </c>
    </row>
    <row r="4614" spans="1:5" x14ac:dyDescent="0.25">
      <c r="A4614" s="1">
        <v>4612</v>
      </c>
      <c r="B4614" t="s">
        <v>11</v>
      </c>
      <c r="C4614" t="s">
        <v>4624</v>
      </c>
      <c r="D4614" t="s">
        <v>11</v>
      </c>
      <c r="E4614" t="b">
        <f t="shared" si="72"/>
        <v>1</v>
      </c>
    </row>
    <row r="4615" spans="1:5" x14ac:dyDescent="0.25">
      <c r="A4615" s="1">
        <v>4613</v>
      </c>
      <c r="B4615" t="s">
        <v>4</v>
      </c>
      <c r="C4615" t="s">
        <v>4625</v>
      </c>
      <c r="D4615" t="s">
        <v>3</v>
      </c>
      <c r="E4615" t="b">
        <f t="shared" si="72"/>
        <v>0</v>
      </c>
    </row>
    <row r="4616" spans="1:5" x14ac:dyDescent="0.25">
      <c r="A4616" s="1">
        <v>4614</v>
      </c>
      <c r="B4616" t="s">
        <v>5</v>
      </c>
      <c r="C4616" t="s">
        <v>4626</v>
      </c>
      <c r="D4616" t="s">
        <v>5</v>
      </c>
      <c r="E4616" t="b">
        <f t="shared" si="72"/>
        <v>1</v>
      </c>
    </row>
    <row r="4617" spans="1:5" x14ac:dyDescent="0.25">
      <c r="A4617" s="1">
        <v>4615</v>
      </c>
      <c r="B4617" t="s">
        <v>3</v>
      </c>
      <c r="C4617" t="s">
        <v>4627</v>
      </c>
      <c r="D4617" t="s">
        <v>3</v>
      </c>
      <c r="E4617" t="b">
        <f t="shared" si="72"/>
        <v>1</v>
      </c>
    </row>
    <row r="4618" spans="1:5" x14ac:dyDescent="0.25">
      <c r="A4618" s="1">
        <v>4616</v>
      </c>
      <c r="B4618" t="s">
        <v>4</v>
      </c>
      <c r="C4618" t="s">
        <v>4628</v>
      </c>
      <c r="D4618" t="s">
        <v>4</v>
      </c>
      <c r="E4618" t="b">
        <f t="shared" si="72"/>
        <v>1</v>
      </c>
    </row>
    <row r="4619" spans="1:5" x14ac:dyDescent="0.25">
      <c r="A4619" s="1">
        <v>4617</v>
      </c>
      <c r="B4619" t="s">
        <v>10</v>
      </c>
      <c r="C4619" t="s">
        <v>4629</v>
      </c>
      <c r="D4619" t="s">
        <v>3</v>
      </c>
      <c r="E4619" t="b">
        <f t="shared" si="72"/>
        <v>0</v>
      </c>
    </row>
    <row r="4620" spans="1:5" x14ac:dyDescent="0.25">
      <c r="A4620" s="1">
        <v>4618</v>
      </c>
      <c r="B4620" t="s">
        <v>3</v>
      </c>
      <c r="C4620" t="s">
        <v>4630</v>
      </c>
      <c r="D4620" t="s">
        <v>3</v>
      </c>
      <c r="E4620" t="b">
        <f t="shared" si="72"/>
        <v>1</v>
      </c>
    </row>
    <row r="4621" spans="1:5" x14ac:dyDescent="0.25">
      <c r="A4621" s="1">
        <v>4619</v>
      </c>
      <c r="B4621" t="s">
        <v>3</v>
      </c>
      <c r="C4621" t="s">
        <v>4631</v>
      </c>
      <c r="D4621" t="s">
        <v>3</v>
      </c>
      <c r="E4621" t="b">
        <f t="shared" si="72"/>
        <v>1</v>
      </c>
    </row>
    <row r="4622" spans="1:5" x14ac:dyDescent="0.25">
      <c r="A4622" s="1">
        <v>4620</v>
      </c>
      <c r="B4622" t="s">
        <v>4</v>
      </c>
      <c r="C4622" t="s">
        <v>4632</v>
      </c>
      <c r="D4622" t="s">
        <v>4</v>
      </c>
      <c r="E4622" t="b">
        <f t="shared" si="72"/>
        <v>1</v>
      </c>
    </row>
    <row r="4623" spans="1:5" x14ac:dyDescent="0.25">
      <c r="A4623" s="1">
        <v>4621</v>
      </c>
      <c r="B4623" t="s">
        <v>3</v>
      </c>
      <c r="C4623" t="s">
        <v>4633</v>
      </c>
      <c r="D4623" t="s">
        <v>3</v>
      </c>
      <c r="E4623" t="b">
        <f t="shared" si="72"/>
        <v>1</v>
      </c>
    </row>
    <row r="4624" spans="1:5" x14ac:dyDescent="0.25">
      <c r="A4624" s="1">
        <v>4622</v>
      </c>
      <c r="B4624" t="s">
        <v>3</v>
      </c>
      <c r="C4624" t="s">
        <v>4634</v>
      </c>
      <c r="D4624" t="s">
        <v>3</v>
      </c>
      <c r="E4624" t="b">
        <f t="shared" si="72"/>
        <v>1</v>
      </c>
    </row>
    <row r="4625" spans="1:5" x14ac:dyDescent="0.25">
      <c r="A4625" s="1">
        <v>4623</v>
      </c>
      <c r="B4625" t="s">
        <v>3</v>
      </c>
      <c r="C4625" t="s">
        <v>4635</v>
      </c>
      <c r="D4625" t="s">
        <v>3</v>
      </c>
      <c r="E4625" t="b">
        <f t="shared" si="72"/>
        <v>1</v>
      </c>
    </row>
    <row r="4626" spans="1:5" x14ac:dyDescent="0.25">
      <c r="A4626" s="1">
        <v>4624</v>
      </c>
      <c r="B4626" t="s">
        <v>4</v>
      </c>
      <c r="C4626" t="s">
        <v>4636</v>
      </c>
      <c r="D4626" t="s">
        <v>4</v>
      </c>
      <c r="E4626" t="b">
        <f t="shared" si="72"/>
        <v>1</v>
      </c>
    </row>
    <row r="4627" spans="1:5" x14ac:dyDescent="0.25">
      <c r="A4627" s="1">
        <v>4625</v>
      </c>
      <c r="B4627" t="s">
        <v>5</v>
      </c>
      <c r="C4627" t="s">
        <v>4637</v>
      </c>
      <c r="D4627" t="s">
        <v>5</v>
      </c>
      <c r="E4627" t="b">
        <f t="shared" si="72"/>
        <v>1</v>
      </c>
    </row>
    <row r="4628" spans="1:5" x14ac:dyDescent="0.25">
      <c r="A4628" s="1">
        <v>4626</v>
      </c>
      <c r="B4628" t="s">
        <v>4</v>
      </c>
      <c r="C4628" t="s">
        <v>4638</v>
      </c>
      <c r="D4628" t="s">
        <v>4</v>
      </c>
      <c r="E4628" t="b">
        <f t="shared" si="72"/>
        <v>1</v>
      </c>
    </row>
    <row r="4629" spans="1:5" x14ac:dyDescent="0.25">
      <c r="A4629" s="1">
        <v>4627</v>
      </c>
      <c r="B4629" t="s">
        <v>4</v>
      </c>
      <c r="C4629" t="s">
        <v>4639</v>
      </c>
      <c r="D4629" t="s">
        <v>4</v>
      </c>
      <c r="E4629" t="b">
        <f t="shared" si="72"/>
        <v>1</v>
      </c>
    </row>
    <row r="4630" spans="1:5" x14ac:dyDescent="0.25">
      <c r="A4630" s="1">
        <v>4628</v>
      </c>
      <c r="B4630" t="s">
        <v>4</v>
      </c>
      <c r="C4630" t="s">
        <v>4640</v>
      </c>
      <c r="D4630" t="s">
        <v>4</v>
      </c>
      <c r="E4630" t="b">
        <f t="shared" si="72"/>
        <v>1</v>
      </c>
    </row>
    <row r="4631" spans="1:5" x14ac:dyDescent="0.25">
      <c r="A4631" s="1">
        <v>4629</v>
      </c>
      <c r="B4631" t="s">
        <v>3</v>
      </c>
      <c r="C4631" t="s">
        <v>4641</v>
      </c>
      <c r="D4631" t="s">
        <v>3</v>
      </c>
      <c r="E4631" t="b">
        <f t="shared" si="72"/>
        <v>1</v>
      </c>
    </row>
    <row r="4632" spans="1:5" x14ac:dyDescent="0.25">
      <c r="A4632" s="1">
        <v>4630</v>
      </c>
      <c r="B4632" t="s">
        <v>3</v>
      </c>
      <c r="C4632" t="s">
        <v>4642</v>
      </c>
      <c r="D4632" t="s">
        <v>3</v>
      </c>
      <c r="E4632" t="b">
        <f t="shared" si="72"/>
        <v>1</v>
      </c>
    </row>
    <row r="4633" spans="1:5" x14ac:dyDescent="0.25">
      <c r="A4633" s="1">
        <v>4631</v>
      </c>
      <c r="B4633" t="s">
        <v>4</v>
      </c>
      <c r="C4633" t="s">
        <v>4643</v>
      </c>
      <c r="D4633" t="s">
        <v>4</v>
      </c>
      <c r="E4633" t="b">
        <f t="shared" si="72"/>
        <v>1</v>
      </c>
    </row>
    <row r="4634" spans="1:5" x14ac:dyDescent="0.25">
      <c r="A4634" s="1">
        <v>4632</v>
      </c>
      <c r="B4634" t="s">
        <v>3</v>
      </c>
      <c r="C4634" t="s">
        <v>4644</v>
      </c>
      <c r="D4634" t="s">
        <v>3</v>
      </c>
      <c r="E4634" t="b">
        <f t="shared" si="72"/>
        <v>1</v>
      </c>
    </row>
    <row r="4635" spans="1:5" x14ac:dyDescent="0.25">
      <c r="A4635" s="1">
        <v>4633</v>
      </c>
      <c r="B4635" t="s">
        <v>4</v>
      </c>
      <c r="C4635" t="s">
        <v>4645</v>
      </c>
      <c r="D4635" t="s">
        <v>4</v>
      </c>
      <c r="E4635" t="b">
        <f t="shared" si="72"/>
        <v>1</v>
      </c>
    </row>
    <row r="4636" spans="1:5" x14ac:dyDescent="0.25">
      <c r="A4636" s="1">
        <v>4634</v>
      </c>
      <c r="B4636" t="s">
        <v>3</v>
      </c>
      <c r="C4636" t="s">
        <v>4646</v>
      </c>
      <c r="D4636" t="s">
        <v>3</v>
      </c>
      <c r="E4636" t="b">
        <f t="shared" si="72"/>
        <v>1</v>
      </c>
    </row>
    <row r="4637" spans="1:5" x14ac:dyDescent="0.25">
      <c r="A4637" s="1">
        <v>4635</v>
      </c>
      <c r="B4637" t="s">
        <v>3</v>
      </c>
      <c r="C4637" t="s">
        <v>4647</v>
      </c>
      <c r="D4637" t="s">
        <v>3</v>
      </c>
      <c r="E4637" t="b">
        <f t="shared" si="72"/>
        <v>1</v>
      </c>
    </row>
    <row r="4638" spans="1:5" x14ac:dyDescent="0.25">
      <c r="A4638" s="1">
        <v>4636</v>
      </c>
      <c r="B4638" t="s">
        <v>3</v>
      </c>
      <c r="C4638" t="s">
        <v>4648</v>
      </c>
      <c r="D4638" t="s">
        <v>3</v>
      </c>
      <c r="E4638" t="b">
        <f t="shared" si="72"/>
        <v>1</v>
      </c>
    </row>
    <row r="4639" spans="1:5" x14ac:dyDescent="0.25">
      <c r="A4639" s="1">
        <v>4637</v>
      </c>
      <c r="B4639" t="s">
        <v>3</v>
      </c>
      <c r="C4639" t="s">
        <v>4649</v>
      </c>
      <c r="D4639" t="s">
        <v>3</v>
      </c>
      <c r="E4639" t="b">
        <f t="shared" si="72"/>
        <v>1</v>
      </c>
    </row>
    <row r="4640" spans="1:5" x14ac:dyDescent="0.25">
      <c r="A4640" s="1">
        <v>4638</v>
      </c>
      <c r="B4640" t="s">
        <v>4</v>
      </c>
      <c r="C4640" t="s">
        <v>4650</v>
      </c>
      <c r="D4640" t="s">
        <v>4</v>
      </c>
      <c r="E4640" t="b">
        <f t="shared" si="72"/>
        <v>1</v>
      </c>
    </row>
    <row r="4641" spans="1:5" x14ac:dyDescent="0.25">
      <c r="A4641" s="1">
        <v>4639</v>
      </c>
      <c r="B4641" t="s">
        <v>4</v>
      </c>
      <c r="C4641" t="s">
        <v>4651</v>
      </c>
      <c r="D4641" t="s">
        <v>4</v>
      </c>
      <c r="E4641" t="b">
        <f t="shared" si="72"/>
        <v>1</v>
      </c>
    </row>
    <row r="4642" spans="1:5" x14ac:dyDescent="0.25">
      <c r="A4642" s="1">
        <v>4640</v>
      </c>
      <c r="B4642" t="s">
        <v>3</v>
      </c>
      <c r="C4642" t="s">
        <v>4652</v>
      </c>
      <c r="D4642" t="s">
        <v>3</v>
      </c>
      <c r="E4642" t="b">
        <f t="shared" si="72"/>
        <v>1</v>
      </c>
    </row>
    <row r="4643" spans="1:5" x14ac:dyDescent="0.25">
      <c r="A4643" s="1">
        <v>4641</v>
      </c>
      <c r="B4643" t="s">
        <v>4</v>
      </c>
      <c r="C4643" t="s">
        <v>4653</v>
      </c>
      <c r="D4643" t="s">
        <v>4</v>
      </c>
      <c r="E4643" t="b">
        <f t="shared" si="72"/>
        <v>1</v>
      </c>
    </row>
    <row r="4644" spans="1:5" x14ac:dyDescent="0.25">
      <c r="A4644" s="1">
        <v>4642</v>
      </c>
      <c r="B4644" t="s">
        <v>5</v>
      </c>
      <c r="C4644" t="s">
        <v>4654</v>
      </c>
      <c r="D4644" t="s">
        <v>4</v>
      </c>
      <c r="E4644" t="b">
        <f t="shared" si="72"/>
        <v>0</v>
      </c>
    </row>
    <row r="4645" spans="1:5" x14ac:dyDescent="0.25">
      <c r="A4645" s="1">
        <v>4643</v>
      </c>
      <c r="B4645" t="s">
        <v>4</v>
      </c>
      <c r="C4645" t="s">
        <v>4655</v>
      </c>
      <c r="D4645" t="s">
        <v>4</v>
      </c>
      <c r="E4645" t="b">
        <f t="shared" si="72"/>
        <v>1</v>
      </c>
    </row>
    <row r="4646" spans="1:5" x14ac:dyDescent="0.25">
      <c r="A4646" s="1">
        <v>4644</v>
      </c>
      <c r="B4646" t="s">
        <v>3</v>
      </c>
      <c r="C4646" t="s">
        <v>4656</v>
      </c>
      <c r="D4646" t="s">
        <v>3</v>
      </c>
      <c r="E4646" t="b">
        <f t="shared" si="72"/>
        <v>1</v>
      </c>
    </row>
    <row r="4647" spans="1:5" x14ac:dyDescent="0.25">
      <c r="A4647" s="1">
        <v>4645</v>
      </c>
      <c r="B4647" t="s">
        <v>7</v>
      </c>
      <c r="C4647" t="s">
        <v>4657</v>
      </c>
      <c r="D4647" t="s">
        <v>4</v>
      </c>
      <c r="E4647" t="b">
        <f t="shared" si="72"/>
        <v>0</v>
      </c>
    </row>
    <row r="4648" spans="1:5" x14ac:dyDescent="0.25">
      <c r="A4648" s="1">
        <v>4646</v>
      </c>
      <c r="B4648" t="s">
        <v>4</v>
      </c>
      <c r="C4648" t="s">
        <v>4658</v>
      </c>
      <c r="D4648" t="s">
        <v>4</v>
      </c>
      <c r="E4648" t="b">
        <f t="shared" si="72"/>
        <v>1</v>
      </c>
    </row>
    <row r="4649" spans="1:5" x14ac:dyDescent="0.25">
      <c r="A4649" s="1">
        <v>4647</v>
      </c>
      <c r="B4649" t="s">
        <v>10</v>
      </c>
      <c r="C4649" t="s">
        <v>4659</v>
      </c>
      <c r="D4649" t="s">
        <v>4</v>
      </c>
      <c r="E4649" t="b">
        <f t="shared" si="72"/>
        <v>0</v>
      </c>
    </row>
    <row r="4650" spans="1:5" x14ac:dyDescent="0.25">
      <c r="A4650" s="1">
        <v>4648</v>
      </c>
      <c r="B4650" t="s">
        <v>8</v>
      </c>
      <c r="C4650" t="s">
        <v>4660</v>
      </c>
      <c r="D4650" t="s">
        <v>4</v>
      </c>
      <c r="E4650" t="b">
        <f t="shared" si="72"/>
        <v>0</v>
      </c>
    </row>
    <row r="4651" spans="1:5" x14ac:dyDescent="0.25">
      <c r="A4651" s="1">
        <v>4649</v>
      </c>
      <c r="B4651" t="s">
        <v>3</v>
      </c>
      <c r="C4651" t="s">
        <v>4661</v>
      </c>
      <c r="D4651" t="s">
        <v>3</v>
      </c>
      <c r="E4651" t="b">
        <f t="shared" si="72"/>
        <v>1</v>
      </c>
    </row>
    <row r="4652" spans="1:5" x14ac:dyDescent="0.25">
      <c r="A4652" s="1">
        <v>4650</v>
      </c>
      <c r="B4652" t="s">
        <v>3</v>
      </c>
      <c r="C4652" t="s">
        <v>4662</v>
      </c>
      <c r="D4652" t="s">
        <v>3</v>
      </c>
      <c r="E4652" t="b">
        <f t="shared" si="72"/>
        <v>1</v>
      </c>
    </row>
    <row r="4653" spans="1:5" x14ac:dyDescent="0.25">
      <c r="A4653" s="1">
        <v>4651</v>
      </c>
      <c r="B4653" t="s">
        <v>3</v>
      </c>
      <c r="C4653" t="s">
        <v>4663</v>
      </c>
      <c r="D4653" t="s">
        <v>3</v>
      </c>
      <c r="E4653" t="b">
        <f t="shared" si="72"/>
        <v>1</v>
      </c>
    </row>
    <row r="4654" spans="1:5" x14ac:dyDescent="0.25">
      <c r="A4654" s="1">
        <v>4652</v>
      </c>
      <c r="B4654" t="s">
        <v>4</v>
      </c>
      <c r="C4654" t="s">
        <v>4664</v>
      </c>
      <c r="D4654" t="s">
        <v>4</v>
      </c>
      <c r="E4654" t="b">
        <f t="shared" si="72"/>
        <v>1</v>
      </c>
    </row>
    <row r="4655" spans="1:5" x14ac:dyDescent="0.25">
      <c r="A4655" s="1">
        <v>4653</v>
      </c>
      <c r="B4655" t="s">
        <v>4</v>
      </c>
      <c r="C4655" t="s">
        <v>4665</v>
      </c>
      <c r="D4655" t="s">
        <v>4</v>
      </c>
      <c r="E4655" t="b">
        <f t="shared" si="72"/>
        <v>1</v>
      </c>
    </row>
    <row r="4656" spans="1:5" x14ac:dyDescent="0.25">
      <c r="A4656" s="1">
        <v>4654</v>
      </c>
      <c r="B4656" t="s">
        <v>10</v>
      </c>
      <c r="C4656" t="s">
        <v>4666</v>
      </c>
      <c r="D4656" t="s">
        <v>4</v>
      </c>
      <c r="E4656" t="b">
        <f t="shared" si="72"/>
        <v>0</v>
      </c>
    </row>
    <row r="4657" spans="1:5" x14ac:dyDescent="0.25">
      <c r="A4657" s="1">
        <v>4655</v>
      </c>
      <c r="B4657" t="s">
        <v>4</v>
      </c>
      <c r="C4657" t="s">
        <v>4667</v>
      </c>
      <c r="D4657" t="s">
        <v>4</v>
      </c>
      <c r="E4657" t="b">
        <f t="shared" si="72"/>
        <v>1</v>
      </c>
    </row>
    <row r="4658" spans="1:5" x14ac:dyDescent="0.25">
      <c r="A4658" s="1">
        <v>4656</v>
      </c>
      <c r="B4658" t="s">
        <v>3</v>
      </c>
      <c r="C4658" t="s">
        <v>4668</v>
      </c>
      <c r="D4658" t="s">
        <v>3</v>
      </c>
      <c r="E4658" t="b">
        <f t="shared" si="72"/>
        <v>1</v>
      </c>
    </row>
    <row r="4659" spans="1:5" x14ac:dyDescent="0.25">
      <c r="A4659" s="1">
        <v>4657</v>
      </c>
      <c r="B4659" t="s">
        <v>3</v>
      </c>
      <c r="C4659" t="s">
        <v>4669</v>
      </c>
      <c r="D4659" t="s">
        <v>3</v>
      </c>
      <c r="E4659" t="b">
        <f t="shared" si="72"/>
        <v>1</v>
      </c>
    </row>
    <row r="4660" spans="1:5" x14ac:dyDescent="0.25">
      <c r="A4660" s="1">
        <v>4658</v>
      </c>
      <c r="B4660" t="s">
        <v>4</v>
      </c>
      <c r="C4660" t="s">
        <v>4670</v>
      </c>
      <c r="D4660" t="s">
        <v>4</v>
      </c>
      <c r="E4660" t="b">
        <f t="shared" si="72"/>
        <v>1</v>
      </c>
    </row>
    <row r="4661" spans="1:5" x14ac:dyDescent="0.25">
      <c r="A4661" s="1">
        <v>4659</v>
      </c>
      <c r="B4661" t="s">
        <v>4</v>
      </c>
      <c r="C4661" t="s">
        <v>4671</v>
      </c>
      <c r="D4661" t="s">
        <v>4</v>
      </c>
      <c r="E4661" t="b">
        <f t="shared" si="72"/>
        <v>1</v>
      </c>
    </row>
    <row r="4662" spans="1:5" x14ac:dyDescent="0.25">
      <c r="A4662" s="1">
        <v>4660</v>
      </c>
      <c r="B4662" t="s">
        <v>4</v>
      </c>
      <c r="C4662" t="s">
        <v>4672</v>
      </c>
      <c r="D4662" t="s">
        <v>4</v>
      </c>
      <c r="E4662" t="b">
        <f t="shared" si="72"/>
        <v>1</v>
      </c>
    </row>
    <row r="4663" spans="1:5" x14ac:dyDescent="0.25">
      <c r="A4663" s="1">
        <v>4661</v>
      </c>
      <c r="B4663" t="s">
        <v>8</v>
      </c>
      <c r="C4663" t="s">
        <v>4673</v>
      </c>
      <c r="D4663" t="s">
        <v>4</v>
      </c>
      <c r="E4663" t="b">
        <f t="shared" si="72"/>
        <v>0</v>
      </c>
    </row>
    <row r="4664" spans="1:5" x14ac:dyDescent="0.25">
      <c r="A4664" s="1">
        <v>4662</v>
      </c>
      <c r="B4664" t="s">
        <v>3</v>
      </c>
      <c r="C4664" t="s">
        <v>4674</v>
      </c>
      <c r="D4664" t="s">
        <v>3</v>
      </c>
      <c r="E4664" t="b">
        <f t="shared" si="72"/>
        <v>1</v>
      </c>
    </row>
    <row r="4665" spans="1:5" x14ac:dyDescent="0.25">
      <c r="A4665" s="1">
        <v>4663</v>
      </c>
      <c r="B4665" t="s">
        <v>3</v>
      </c>
      <c r="C4665" t="s">
        <v>4675</v>
      </c>
      <c r="D4665" t="s">
        <v>3</v>
      </c>
      <c r="E4665" t="b">
        <f t="shared" si="72"/>
        <v>1</v>
      </c>
    </row>
    <row r="4666" spans="1:5" x14ac:dyDescent="0.25">
      <c r="A4666" s="1">
        <v>4664</v>
      </c>
      <c r="B4666" t="s">
        <v>4</v>
      </c>
      <c r="C4666" t="s">
        <v>4676</v>
      </c>
      <c r="D4666" t="s">
        <v>3</v>
      </c>
      <c r="E4666" t="b">
        <f t="shared" si="72"/>
        <v>0</v>
      </c>
    </row>
    <row r="4667" spans="1:5" x14ac:dyDescent="0.25">
      <c r="A4667" s="1">
        <v>4665</v>
      </c>
      <c r="B4667" t="s">
        <v>3</v>
      </c>
      <c r="C4667" t="s">
        <v>4677</v>
      </c>
      <c r="D4667" t="s">
        <v>3</v>
      </c>
      <c r="E4667" t="b">
        <f t="shared" si="72"/>
        <v>1</v>
      </c>
    </row>
    <row r="4668" spans="1:5" x14ac:dyDescent="0.25">
      <c r="A4668" s="1">
        <v>4666</v>
      </c>
      <c r="B4668" t="s">
        <v>4</v>
      </c>
      <c r="C4668" t="s">
        <v>4678</v>
      </c>
      <c r="D4668" t="s">
        <v>4</v>
      </c>
      <c r="E4668" t="b">
        <f t="shared" si="72"/>
        <v>1</v>
      </c>
    </row>
    <row r="4669" spans="1:5" x14ac:dyDescent="0.25">
      <c r="A4669" s="1">
        <v>4667</v>
      </c>
      <c r="B4669" t="s">
        <v>3</v>
      </c>
      <c r="C4669" t="s">
        <v>4679</v>
      </c>
      <c r="D4669" t="s">
        <v>3</v>
      </c>
      <c r="E4669" t="b">
        <f t="shared" si="72"/>
        <v>1</v>
      </c>
    </row>
    <row r="4670" spans="1:5" x14ac:dyDescent="0.25">
      <c r="A4670" s="1">
        <v>4668</v>
      </c>
      <c r="B4670" t="s">
        <v>3</v>
      </c>
      <c r="C4670" t="s">
        <v>4680</v>
      </c>
      <c r="D4670" t="s">
        <v>4</v>
      </c>
      <c r="E4670" t="b">
        <f t="shared" si="72"/>
        <v>0</v>
      </c>
    </row>
    <row r="4671" spans="1:5" x14ac:dyDescent="0.25">
      <c r="A4671" s="1">
        <v>4669</v>
      </c>
      <c r="B4671" t="s">
        <v>4</v>
      </c>
      <c r="C4671" t="s">
        <v>4681</v>
      </c>
      <c r="D4671" t="s">
        <v>4</v>
      </c>
      <c r="E4671" t="b">
        <f t="shared" si="72"/>
        <v>1</v>
      </c>
    </row>
    <row r="4672" spans="1:5" x14ac:dyDescent="0.25">
      <c r="A4672" s="1">
        <v>4670</v>
      </c>
      <c r="B4672" t="s">
        <v>8</v>
      </c>
      <c r="C4672" t="s">
        <v>4682</v>
      </c>
      <c r="D4672" t="s">
        <v>8</v>
      </c>
      <c r="E4672" t="b">
        <f t="shared" si="72"/>
        <v>1</v>
      </c>
    </row>
    <row r="4673" spans="1:5" x14ac:dyDescent="0.25">
      <c r="A4673" s="1">
        <v>4671</v>
      </c>
      <c r="B4673" t="s">
        <v>3</v>
      </c>
      <c r="C4673" t="s">
        <v>4683</v>
      </c>
      <c r="D4673" t="s">
        <v>3</v>
      </c>
      <c r="E4673" t="b">
        <f t="shared" si="72"/>
        <v>1</v>
      </c>
    </row>
    <row r="4674" spans="1:5" x14ac:dyDescent="0.25">
      <c r="A4674" s="1">
        <v>4672</v>
      </c>
      <c r="B4674" t="s">
        <v>4</v>
      </c>
      <c r="C4674" t="s">
        <v>4684</v>
      </c>
      <c r="D4674" t="s">
        <v>4</v>
      </c>
      <c r="E4674" t="b">
        <f t="shared" si="72"/>
        <v>1</v>
      </c>
    </row>
    <row r="4675" spans="1:5" x14ac:dyDescent="0.25">
      <c r="A4675" s="1">
        <v>4673</v>
      </c>
      <c r="B4675" t="s">
        <v>4</v>
      </c>
      <c r="C4675" t="s">
        <v>4685</v>
      </c>
      <c r="D4675" t="s">
        <v>4</v>
      </c>
      <c r="E4675" t="b">
        <f t="shared" ref="E4675:E4738" si="73">B4675=D4675</f>
        <v>1</v>
      </c>
    </row>
    <row r="4676" spans="1:5" x14ac:dyDescent="0.25">
      <c r="A4676" s="1">
        <v>4674</v>
      </c>
      <c r="B4676" t="s">
        <v>3</v>
      </c>
      <c r="C4676" t="s">
        <v>4686</v>
      </c>
      <c r="D4676" t="s">
        <v>3</v>
      </c>
      <c r="E4676" t="b">
        <f t="shared" si="73"/>
        <v>1</v>
      </c>
    </row>
    <row r="4677" spans="1:5" x14ac:dyDescent="0.25">
      <c r="A4677" s="1">
        <v>4675</v>
      </c>
      <c r="B4677" t="s">
        <v>4</v>
      </c>
      <c r="C4677" t="s">
        <v>4687</v>
      </c>
      <c r="D4677" t="s">
        <v>4</v>
      </c>
      <c r="E4677" t="b">
        <f t="shared" si="73"/>
        <v>1</v>
      </c>
    </row>
    <row r="4678" spans="1:5" x14ac:dyDescent="0.25">
      <c r="A4678" s="1">
        <v>4676</v>
      </c>
      <c r="B4678" t="s">
        <v>3</v>
      </c>
      <c r="C4678" t="s">
        <v>4688</v>
      </c>
      <c r="D4678" t="s">
        <v>3</v>
      </c>
      <c r="E4678" t="b">
        <f t="shared" si="73"/>
        <v>1</v>
      </c>
    </row>
    <row r="4679" spans="1:5" x14ac:dyDescent="0.25">
      <c r="A4679" s="1">
        <v>4677</v>
      </c>
      <c r="B4679" t="s">
        <v>8</v>
      </c>
      <c r="C4679" t="s">
        <v>4689</v>
      </c>
      <c r="D4679" t="s">
        <v>3</v>
      </c>
      <c r="E4679" t="b">
        <f t="shared" si="73"/>
        <v>0</v>
      </c>
    </row>
    <row r="4680" spans="1:5" x14ac:dyDescent="0.25">
      <c r="A4680" s="1">
        <v>4678</v>
      </c>
      <c r="B4680" t="s">
        <v>4</v>
      </c>
      <c r="C4680" t="s">
        <v>4690</v>
      </c>
      <c r="D4680" t="s">
        <v>4</v>
      </c>
      <c r="E4680" t="b">
        <f t="shared" si="73"/>
        <v>1</v>
      </c>
    </row>
    <row r="4681" spans="1:5" x14ac:dyDescent="0.25">
      <c r="A4681" s="1">
        <v>4679</v>
      </c>
      <c r="B4681" t="s">
        <v>4</v>
      </c>
      <c r="C4681" t="s">
        <v>4691</v>
      </c>
      <c r="D4681" t="s">
        <v>4</v>
      </c>
      <c r="E4681" t="b">
        <f t="shared" si="73"/>
        <v>1</v>
      </c>
    </row>
    <row r="4682" spans="1:5" x14ac:dyDescent="0.25">
      <c r="A4682" s="1">
        <v>4680</v>
      </c>
      <c r="B4682" t="s">
        <v>4</v>
      </c>
      <c r="C4682" t="s">
        <v>4692</v>
      </c>
      <c r="D4682" t="s">
        <v>4</v>
      </c>
      <c r="E4682" t="b">
        <f t="shared" si="73"/>
        <v>1</v>
      </c>
    </row>
    <row r="4683" spans="1:5" x14ac:dyDescent="0.25">
      <c r="A4683" s="1">
        <v>4681</v>
      </c>
      <c r="B4683" t="s">
        <v>4</v>
      </c>
      <c r="C4683" t="s">
        <v>4693</v>
      </c>
      <c r="D4683" t="s">
        <v>4</v>
      </c>
      <c r="E4683" t="b">
        <f t="shared" si="73"/>
        <v>1</v>
      </c>
    </row>
    <row r="4684" spans="1:5" x14ac:dyDescent="0.25">
      <c r="A4684" s="1">
        <v>4682</v>
      </c>
      <c r="B4684" t="s">
        <v>7</v>
      </c>
      <c r="C4684" t="s">
        <v>4694</v>
      </c>
      <c r="D4684" t="s">
        <v>7</v>
      </c>
      <c r="E4684" t="b">
        <f t="shared" si="73"/>
        <v>1</v>
      </c>
    </row>
    <row r="4685" spans="1:5" x14ac:dyDescent="0.25">
      <c r="A4685" s="1">
        <v>4683</v>
      </c>
      <c r="B4685" t="s">
        <v>3</v>
      </c>
      <c r="C4685" t="s">
        <v>4695</v>
      </c>
      <c r="D4685" t="s">
        <v>3</v>
      </c>
      <c r="E4685" t="b">
        <f t="shared" si="73"/>
        <v>1</v>
      </c>
    </row>
    <row r="4686" spans="1:5" x14ac:dyDescent="0.25">
      <c r="A4686" s="1">
        <v>4684</v>
      </c>
      <c r="B4686" t="s">
        <v>4</v>
      </c>
      <c r="C4686" t="s">
        <v>4696</v>
      </c>
      <c r="D4686" t="s">
        <v>4</v>
      </c>
      <c r="E4686" t="b">
        <f t="shared" si="73"/>
        <v>1</v>
      </c>
    </row>
    <row r="4687" spans="1:5" x14ac:dyDescent="0.25">
      <c r="A4687" s="1">
        <v>4685</v>
      </c>
      <c r="B4687" t="s">
        <v>4</v>
      </c>
      <c r="C4687" t="s">
        <v>4697</v>
      </c>
      <c r="D4687" t="s">
        <v>4</v>
      </c>
      <c r="E4687" t="b">
        <f t="shared" si="73"/>
        <v>1</v>
      </c>
    </row>
    <row r="4688" spans="1:5" x14ac:dyDescent="0.25">
      <c r="A4688" s="1">
        <v>4686</v>
      </c>
      <c r="B4688" t="s">
        <v>3</v>
      </c>
      <c r="C4688" t="s">
        <v>4698</v>
      </c>
      <c r="D4688" t="s">
        <v>3</v>
      </c>
      <c r="E4688" t="b">
        <f t="shared" si="73"/>
        <v>1</v>
      </c>
    </row>
    <row r="4689" spans="1:5" x14ac:dyDescent="0.25">
      <c r="A4689" s="1">
        <v>4687</v>
      </c>
      <c r="B4689" t="s">
        <v>4</v>
      </c>
      <c r="C4689" t="s">
        <v>4699</v>
      </c>
      <c r="D4689" t="s">
        <v>4</v>
      </c>
      <c r="E4689" t="b">
        <f t="shared" si="73"/>
        <v>1</v>
      </c>
    </row>
    <row r="4690" spans="1:5" x14ac:dyDescent="0.25">
      <c r="A4690" s="1">
        <v>4688</v>
      </c>
      <c r="B4690" t="s">
        <v>4</v>
      </c>
      <c r="C4690" t="s">
        <v>4700</v>
      </c>
      <c r="D4690" t="s">
        <v>4</v>
      </c>
      <c r="E4690" t="b">
        <f t="shared" si="73"/>
        <v>1</v>
      </c>
    </row>
    <row r="4691" spans="1:5" x14ac:dyDescent="0.25">
      <c r="A4691" s="1">
        <v>4689</v>
      </c>
      <c r="B4691" t="s">
        <v>4</v>
      </c>
      <c r="C4691" t="s">
        <v>4701</v>
      </c>
      <c r="D4691" t="s">
        <v>4</v>
      </c>
      <c r="E4691" t="b">
        <f t="shared" si="73"/>
        <v>1</v>
      </c>
    </row>
    <row r="4692" spans="1:5" x14ac:dyDescent="0.25">
      <c r="A4692" s="1">
        <v>4690</v>
      </c>
      <c r="B4692" t="s">
        <v>3</v>
      </c>
      <c r="C4692" t="s">
        <v>4702</v>
      </c>
      <c r="D4692" t="s">
        <v>3</v>
      </c>
      <c r="E4692" t="b">
        <f t="shared" si="73"/>
        <v>1</v>
      </c>
    </row>
    <row r="4693" spans="1:5" x14ac:dyDescent="0.25">
      <c r="A4693" s="1">
        <v>4691</v>
      </c>
      <c r="B4693" t="s">
        <v>4</v>
      </c>
      <c r="C4693" t="s">
        <v>4703</v>
      </c>
      <c r="D4693" t="s">
        <v>4</v>
      </c>
      <c r="E4693" t="b">
        <f t="shared" si="73"/>
        <v>1</v>
      </c>
    </row>
    <row r="4694" spans="1:5" x14ac:dyDescent="0.25">
      <c r="A4694" s="1">
        <v>4692</v>
      </c>
      <c r="B4694" t="s">
        <v>4</v>
      </c>
      <c r="C4694" t="s">
        <v>4704</v>
      </c>
      <c r="D4694" t="s">
        <v>4</v>
      </c>
      <c r="E4694" t="b">
        <f t="shared" si="73"/>
        <v>1</v>
      </c>
    </row>
    <row r="4695" spans="1:5" x14ac:dyDescent="0.25">
      <c r="A4695" s="1">
        <v>4693</v>
      </c>
      <c r="B4695" t="s">
        <v>4</v>
      </c>
      <c r="C4695" t="s">
        <v>4705</v>
      </c>
      <c r="D4695" t="s">
        <v>4</v>
      </c>
      <c r="E4695" t="b">
        <f t="shared" si="73"/>
        <v>1</v>
      </c>
    </row>
    <row r="4696" spans="1:5" x14ac:dyDescent="0.25">
      <c r="A4696" s="1">
        <v>4694</v>
      </c>
      <c r="B4696" t="s">
        <v>3</v>
      </c>
      <c r="C4696" t="s">
        <v>4706</v>
      </c>
      <c r="D4696" t="s">
        <v>3</v>
      </c>
      <c r="E4696" t="b">
        <f t="shared" si="73"/>
        <v>1</v>
      </c>
    </row>
    <row r="4697" spans="1:5" x14ac:dyDescent="0.25">
      <c r="A4697" s="1">
        <v>4695</v>
      </c>
      <c r="B4697" t="s">
        <v>4</v>
      </c>
      <c r="C4697" t="s">
        <v>4707</v>
      </c>
      <c r="D4697" t="s">
        <v>4</v>
      </c>
      <c r="E4697" t="b">
        <f t="shared" si="73"/>
        <v>1</v>
      </c>
    </row>
    <row r="4698" spans="1:5" x14ac:dyDescent="0.25">
      <c r="A4698" s="1">
        <v>4696</v>
      </c>
      <c r="B4698" t="s">
        <v>4</v>
      </c>
      <c r="C4698" t="s">
        <v>4708</v>
      </c>
      <c r="D4698" t="s">
        <v>4</v>
      </c>
      <c r="E4698" t="b">
        <f t="shared" si="73"/>
        <v>1</v>
      </c>
    </row>
    <row r="4699" spans="1:5" x14ac:dyDescent="0.25">
      <c r="A4699" s="1">
        <v>4697</v>
      </c>
      <c r="B4699" t="s">
        <v>3</v>
      </c>
      <c r="C4699" t="s">
        <v>4709</v>
      </c>
      <c r="D4699" t="s">
        <v>3</v>
      </c>
      <c r="E4699" t="b">
        <f t="shared" si="73"/>
        <v>1</v>
      </c>
    </row>
    <row r="4700" spans="1:5" x14ac:dyDescent="0.25">
      <c r="A4700" s="1">
        <v>4698</v>
      </c>
      <c r="B4700" t="s">
        <v>9</v>
      </c>
      <c r="C4700" t="s">
        <v>4710</v>
      </c>
      <c r="D4700" t="s">
        <v>9</v>
      </c>
      <c r="E4700" t="b">
        <f t="shared" si="73"/>
        <v>1</v>
      </c>
    </row>
    <row r="4701" spans="1:5" x14ac:dyDescent="0.25">
      <c r="A4701" s="1">
        <v>4699</v>
      </c>
      <c r="B4701" t="s">
        <v>4</v>
      </c>
      <c r="C4701" t="s">
        <v>4711</v>
      </c>
      <c r="D4701" t="s">
        <v>4</v>
      </c>
      <c r="E4701" t="b">
        <f t="shared" si="73"/>
        <v>1</v>
      </c>
    </row>
    <row r="4702" spans="1:5" x14ac:dyDescent="0.25">
      <c r="A4702" s="1">
        <v>4700</v>
      </c>
      <c r="B4702" t="s">
        <v>11</v>
      </c>
      <c r="C4702" t="s">
        <v>4712</v>
      </c>
      <c r="D4702" t="s">
        <v>5</v>
      </c>
      <c r="E4702" t="b">
        <f t="shared" si="73"/>
        <v>0</v>
      </c>
    </row>
    <row r="4703" spans="1:5" x14ac:dyDescent="0.25">
      <c r="A4703" s="1">
        <v>4701</v>
      </c>
      <c r="B4703" t="s">
        <v>4</v>
      </c>
      <c r="C4703" t="s">
        <v>4713</v>
      </c>
      <c r="D4703" t="s">
        <v>4</v>
      </c>
      <c r="E4703" t="b">
        <f t="shared" si="73"/>
        <v>1</v>
      </c>
    </row>
    <row r="4704" spans="1:5" x14ac:dyDescent="0.25">
      <c r="A4704" s="1">
        <v>4702</v>
      </c>
      <c r="B4704" t="s">
        <v>4</v>
      </c>
      <c r="C4704" t="s">
        <v>4714</v>
      </c>
      <c r="D4704" t="s">
        <v>3</v>
      </c>
      <c r="E4704" t="b">
        <f t="shared" si="73"/>
        <v>0</v>
      </c>
    </row>
    <row r="4705" spans="1:5" x14ac:dyDescent="0.25">
      <c r="A4705" s="1">
        <v>4703</v>
      </c>
      <c r="B4705" t="s">
        <v>3</v>
      </c>
      <c r="C4705" t="s">
        <v>4715</v>
      </c>
      <c r="D4705" t="s">
        <v>3</v>
      </c>
      <c r="E4705" t="b">
        <f t="shared" si="73"/>
        <v>1</v>
      </c>
    </row>
    <row r="4706" spans="1:5" x14ac:dyDescent="0.25">
      <c r="A4706" s="1">
        <v>4704</v>
      </c>
      <c r="B4706" t="s">
        <v>3</v>
      </c>
      <c r="C4706" t="s">
        <v>4716</v>
      </c>
      <c r="D4706" t="s">
        <v>3</v>
      </c>
      <c r="E4706" t="b">
        <f t="shared" si="73"/>
        <v>1</v>
      </c>
    </row>
    <row r="4707" spans="1:5" x14ac:dyDescent="0.25">
      <c r="A4707" s="1">
        <v>4705</v>
      </c>
      <c r="B4707" t="s">
        <v>10</v>
      </c>
      <c r="C4707" t="s">
        <v>4717</v>
      </c>
      <c r="D4707" t="s">
        <v>4</v>
      </c>
      <c r="E4707" t="b">
        <f t="shared" si="73"/>
        <v>0</v>
      </c>
    </row>
    <row r="4708" spans="1:5" x14ac:dyDescent="0.25">
      <c r="A4708" s="1">
        <v>4706</v>
      </c>
      <c r="B4708" t="s">
        <v>3</v>
      </c>
      <c r="C4708" t="s">
        <v>4718</v>
      </c>
      <c r="D4708" t="s">
        <v>3</v>
      </c>
      <c r="E4708" t="b">
        <f t="shared" si="73"/>
        <v>1</v>
      </c>
    </row>
    <row r="4709" spans="1:5" x14ac:dyDescent="0.25">
      <c r="A4709" s="1">
        <v>4707</v>
      </c>
      <c r="B4709" t="s">
        <v>4</v>
      </c>
      <c r="C4709" t="s">
        <v>4719</v>
      </c>
      <c r="D4709" t="s">
        <v>4</v>
      </c>
      <c r="E4709" t="b">
        <f t="shared" si="73"/>
        <v>1</v>
      </c>
    </row>
    <row r="4710" spans="1:5" x14ac:dyDescent="0.25">
      <c r="A4710" s="1">
        <v>4708</v>
      </c>
      <c r="B4710" t="s">
        <v>3</v>
      </c>
      <c r="C4710" t="s">
        <v>4720</v>
      </c>
      <c r="D4710" t="s">
        <v>3</v>
      </c>
      <c r="E4710" t="b">
        <f t="shared" si="73"/>
        <v>1</v>
      </c>
    </row>
    <row r="4711" spans="1:5" x14ac:dyDescent="0.25">
      <c r="A4711" s="1">
        <v>4709</v>
      </c>
      <c r="B4711" t="s">
        <v>4</v>
      </c>
      <c r="C4711" t="s">
        <v>4721</v>
      </c>
      <c r="D4711" t="s">
        <v>4</v>
      </c>
      <c r="E4711" t="b">
        <f t="shared" si="73"/>
        <v>1</v>
      </c>
    </row>
    <row r="4712" spans="1:5" x14ac:dyDescent="0.25">
      <c r="A4712" s="1">
        <v>4710</v>
      </c>
      <c r="B4712" t="s">
        <v>4</v>
      </c>
      <c r="C4712" t="s">
        <v>4722</v>
      </c>
      <c r="D4712" t="s">
        <v>4</v>
      </c>
      <c r="E4712" t="b">
        <f t="shared" si="73"/>
        <v>1</v>
      </c>
    </row>
    <row r="4713" spans="1:5" x14ac:dyDescent="0.25">
      <c r="A4713" s="1">
        <v>4711</v>
      </c>
      <c r="B4713" t="s">
        <v>8</v>
      </c>
      <c r="C4713" t="s">
        <v>4723</v>
      </c>
      <c r="D4713" t="s">
        <v>4</v>
      </c>
      <c r="E4713" t="b">
        <f t="shared" si="73"/>
        <v>0</v>
      </c>
    </row>
    <row r="4714" spans="1:5" x14ac:dyDescent="0.25">
      <c r="A4714" s="1">
        <v>4712</v>
      </c>
      <c r="B4714" t="s">
        <v>3</v>
      </c>
      <c r="C4714" t="s">
        <v>4724</v>
      </c>
      <c r="D4714" t="s">
        <v>3</v>
      </c>
      <c r="E4714" t="b">
        <f t="shared" si="73"/>
        <v>1</v>
      </c>
    </row>
    <row r="4715" spans="1:5" x14ac:dyDescent="0.25">
      <c r="A4715" s="1">
        <v>4713</v>
      </c>
      <c r="B4715" t="s">
        <v>4</v>
      </c>
      <c r="C4715" t="s">
        <v>4725</v>
      </c>
      <c r="D4715" t="s">
        <v>4</v>
      </c>
      <c r="E4715" t="b">
        <f t="shared" si="73"/>
        <v>1</v>
      </c>
    </row>
    <row r="4716" spans="1:5" x14ac:dyDescent="0.25">
      <c r="A4716" s="1">
        <v>4714</v>
      </c>
      <c r="B4716" t="s">
        <v>4</v>
      </c>
      <c r="C4716" t="s">
        <v>4726</v>
      </c>
      <c r="D4716" t="s">
        <v>4</v>
      </c>
      <c r="E4716" t="b">
        <f t="shared" si="73"/>
        <v>1</v>
      </c>
    </row>
    <row r="4717" spans="1:5" x14ac:dyDescent="0.25">
      <c r="A4717" s="1">
        <v>4715</v>
      </c>
      <c r="B4717" t="s">
        <v>4</v>
      </c>
      <c r="C4717" t="s">
        <v>4727</v>
      </c>
      <c r="D4717" t="s">
        <v>4</v>
      </c>
      <c r="E4717" t="b">
        <f t="shared" si="73"/>
        <v>1</v>
      </c>
    </row>
    <row r="4718" spans="1:5" x14ac:dyDescent="0.25">
      <c r="A4718" s="1">
        <v>4716</v>
      </c>
      <c r="B4718" t="s">
        <v>11</v>
      </c>
      <c r="C4718" t="s">
        <v>4728</v>
      </c>
      <c r="D4718" t="s">
        <v>5</v>
      </c>
      <c r="E4718" t="b">
        <f t="shared" si="73"/>
        <v>0</v>
      </c>
    </row>
    <row r="4719" spans="1:5" x14ac:dyDescent="0.25">
      <c r="A4719" s="1">
        <v>4717</v>
      </c>
      <c r="B4719" t="s">
        <v>4</v>
      </c>
      <c r="C4719" t="s">
        <v>4729</v>
      </c>
      <c r="D4719" t="s">
        <v>4</v>
      </c>
      <c r="E4719" t="b">
        <f t="shared" si="73"/>
        <v>1</v>
      </c>
    </row>
    <row r="4720" spans="1:5" x14ac:dyDescent="0.25">
      <c r="A4720" s="1">
        <v>4718</v>
      </c>
      <c r="B4720" t="s">
        <v>3</v>
      </c>
      <c r="C4720" t="s">
        <v>4730</v>
      </c>
      <c r="D4720" t="s">
        <v>3</v>
      </c>
      <c r="E4720" t="b">
        <f t="shared" si="73"/>
        <v>1</v>
      </c>
    </row>
    <row r="4721" spans="1:5" x14ac:dyDescent="0.25">
      <c r="A4721" s="1">
        <v>4719</v>
      </c>
      <c r="B4721" t="s">
        <v>8</v>
      </c>
      <c r="C4721" t="s">
        <v>4731</v>
      </c>
      <c r="D4721" t="s">
        <v>4</v>
      </c>
      <c r="E4721" t="b">
        <f t="shared" si="73"/>
        <v>0</v>
      </c>
    </row>
    <row r="4722" spans="1:5" x14ac:dyDescent="0.25">
      <c r="A4722" s="1">
        <v>4720</v>
      </c>
      <c r="B4722" t="s">
        <v>4</v>
      </c>
      <c r="C4722" t="s">
        <v>4732</v>
      </c>
      <c r="D4722" t="s">
        <v>4</v>
      </c>
      <c r="E4722" t="b">
        <f t="shared" si="73"/>
        <v>1</v>
      </c>
    </row>
    <row r="4723" spans="1:5" x14ac:dyDescent="0.25">
      <c r="A4723" s="1">
        <v>4721</v>
      </c>
      <c r="B4723" t="s">
        <v>3</v>
      </c>
      <c r="C4723" t="s">
        <v>4733</v>
      </c>
      <c r="D4723" t="s">
        <v>3</v>
      </c>
      <c r="E4723" t="b">
        <f t="shared" si="73"/>
        <v>1</v>
      </c>
    </row>
    <row r="4724" spans="1:5" x14ac:dyDescent="0.25">
      <c r="A4724" s="1">
        <v>4722</v>
      </c>
      <c r="B4724" t="s">
        <v>4</v>
      </c>
      <c r="C4724" t="s">
        <v>4734</v>
      </c>
      <c r="D4724" t="s">
        <v>4</v>
      </c>
      <c r="E4724" t="b">
        <f t="shared" si="73"/>
        <v>1</v>
      </c>
    </row>
    <row r="4725" spans="1:5" x14ac:dyDescent="0.25">
      <c r="A4725" s="1">
        <v>4723</v>
      </c>
      <c r="B4725" t="s">
        <v>3</v>
      </c>
      <c r="C4725" t="s">
        <v>4735</v>
      </c>
      <c r="D4725" t="s">
        <v>3</v>
      </c>
      <c r="E4725" t="b">
        <f t="shared" si="73"/>
        <v>1</v>
      </c>
    </row>
    <row r="4726" spans="1:5" x14ac:dyDescent="0.25">
      <c r="A4726" s="1">
        <v>4724</v>
      </c>
      <c r="B4726" t="s">
        <v>3</v>
      </c>
      <c r="C4726" t="s">
        <v>4736</v>
      </c>
      <c r="D4726" t="s">
        <v>3</v>
      </c>
      <c r="E4726" t="b">
        <f t="shared" si="73"/>
        <v>1</v>
      </c>
    </row>
    <row r="4727" spans="1:5" x14ac:dyDescent="0.25">
      <c r="A4727" s="1">
        <v>4725</v>
      </c>
      <c r="B4727" t="s">
        <v>4</v>
      </c>
      <c r="C4727" t="s">
        <v>4737</v>
      </c>
      <c r="D4727" t="s">
        <v>7</v>
      </c>
      <c r="E4727" t="b">
        <f t="shared" si="73"/>
        <v>0</v>
      </c>
    </row>
    <row r="4728" spans="1:5" x14ac:dyDescent="0.25">
      <c r="A4728" s="1">
        <v>4726</v>
      </c>
      <c r="B4728" t="s">
        <v>4</v>
      </c>
      <c r="C4728" t="s">
        <v>4738</v>
      </c>
      <c r="D4728" t="s">
        <v>4</v>
      </c>
      <c r="E4728" t="b">
        <f t="shared" si="73"/>
        <v>1</v>
      </c>
    </row>
    <row r="4729" spans="1:5" x14ac:dyDescent="0.25">
      <c r="A4729" s="1">
        <v>4727</v>
      </c>
      <c r="B4729" t="s">
        <v>7</v>
      </c>
      <c r="C4729" t="s">
        <v>4739</v>
      </c>
      <c r="D4729" t="s">
        <v>4</v>
      </c>
      <c r="E4729" t="b">
        <f t="shared" si="73"/>
        <v>0</v>
      </c>
    </row>
    <row r="4730" spans="1:5" x14ac:dyDescent="0.25">
      <c r="A4730" s="1">
        <v>4728</v>
      </c>
      <c r="B4730" t="s">
        <v>3</v>
      </c>
      <c r="C4730" t="s">
        <v>4740</v>
      </c>
      <c r="D4730" t="s">
        <v>3</v>
      </c>
      <c r="E4730" t="b">
        <f t="shared" si="73"/>
        <v>1</v>
      </c>
    </row>
    <row r="4731" spans="1:5" x14ac:dyDescent="0.25">
      <c r="A4731" s="1">
        <v>4729</v>
      </c>
      <c r="B4731" t="s">
        <v>3</v>
      </c>
      <c r="C4731" t="s">
        <v>4741</v>
      </c>
      <c r="D4731" t="s">
        <v>3</v>
      </c>
      <c r="E4731" t="b">
        <f t="shared" si="73"/>
        <v>1</v>
      </c>
    </row>
    <row r="4732" spans="1:5" x14ac:dyDescent="0.25">
      <c r="A4732" s="1">
        <v>4730</v>
      </c>
      <c r="B4732" t="s">
        <v>4</v>
      </c>
      <c r="C4732" t="s">
        <v>4742</v>
      </c>
      <c r="D4732" t="s">
        <v>4</v>
      </c>
      <c r="E4732" t="b">
        <f t="shared" si="73"/>
        <v>1</v>
      </c>
    </row>
    <row r="4733" spans="1:5" x14ac:dyDescent="0.25">
      <c r="A4733" s="1">
        <v>4731</v>
      </c>
      <c r="B4733" t="s">
        <v>3</v>
      </c>
      <c r="C4733" t="s">
        <v>4743</v>
      </c>
      <c r="D4733" t="s">
        <v>3</v>
      </c>
      <c r="E4733" t="b">
        <f t="shared" si="73"/>
        <v>1</v>
      </c>
    </row>
    <row r="4734" spans="1:5" x14ac:dyDescent="0.25">
      <c r="A4734" s="1">
        <v>4732</v>
      </c>
      <c r="B4734" t="s">
        <v>5</v>
      </c>
      <c r="C4734" t="s">
        <v>4744</v>
      </c>
      <c r="D4734" t="s">
        <v>4</v>
      </c>
      <c r="E4734" t="b">
        <f t="shared" si="73"/>
        <v>0</v>
      </c>
    </row>
    <row r="4735" spans="1:5" x14ac:dyDescent="0.25">
      <c r="A4735" s="1">
        <v>4733</v>
      </c>
      <c r="B4735" t="s">
        <v>3</v>
      </c>
      <c r="C4735" t="s">
        <v>4745</v>
      </c>
      <c r="D4735" t="s">
        <v>3</v>
      </c>
      <c r="E4735" t="b">
        <f t="shared" si="73"/>
        <v>1</v>
      </c>
    </row>
    <row r="4736" spans="1:5" x14ac:dyDescent="0.25">
      <c r="A4736" s="1">
        <v>4734</v>
      </c>
      <c r="B4736" t="s">
        <v>5</v>
      </c>
      <c r="C4736" t="s">
        <v>4746</v>
      </c>
      <c r="D4736" t="s">
        <v>4</v>
      </c>
      <c r="E4736" t="b">
        <f t="shared" si="73"/>
        <v>0</v>
      </c>
    </row>
    <row r="4737" spans="1:5" x14ac:dyDescent="0.25">
      <c r="A4737" s="1">
        <v>4735</v>
      </c>
      <c r="B4737" t="s">
        <v>5</v>
      </c>
      <c r="C4737" t="s">
        <v>4747</v>
      </c>
      <c r="D4737" t="s">
        <v>4</v>
      </c>
      <c r="E4737" t="b">
        <f t="shared" si="73"/>
        <v>0</v>
      </c>
    </row>
    <row r="4738" spans="1:5" x14ac:dyDescent="0.25">
      <c r="A4738" s="1">
        <v>4736</v>
      </c>
      <c r="B4738" t="s">
        <v>3</v>
      </c>
      <c r="C4738" t="s">
        <v>4748</v>
      </c>
      <c r="D4738" t="s">
        <v>3</v>
      </c>
      <c r="E4738" t="b">
        <f t="shared" si="73"/>
        <v>1</v>
      </c>
    </row>
    <row r="4739" spans="1:5" x14ac:dyDescent="0.25">
      <c r="A4739" s="1">
        <v>4737</v>
      </c>
      <c r="B4739" t="s">
        <v>4</v>
      </c>
      <c r="C4739" t="s">
        <v>4749</v>
      </c>
      <c r="D4739" t="s">
        <v>4</v>
      </c>
      <c r="E4739" t="b">
        <f t="shared" ref="E4739:E4802" si="74">B4739=D4739</f>
        <v>1</v>
      </c>
    </row>
    <row r="4740" spans="1:5" x14ac:dyDescent="0.25">
      <c r="A4740" s="1">
        <v>4738</v>
      </c>
      <c r="B4740" t="s">
        <v>4</v>
      </c>
      <c r="C4740" t="s">
        <v>4750</v>
      </c>
      <c r="D4740" t="s">
        <v>4</v>
      </c>
      <c r="E4740" t="b">
        <f t="shared" si="74"/>
        <v>1</v>
      </c>
    </row>
    <row r="4741" spans="1:5" x14ac:dyDescent="0.25">
      <c r="A4741" s="1">
        <v>4739</v>
      </c>
      <c r="B4741" t="s">
        <v>3</v>
      </c>
      <c r="C4741" t="s">
        <v>4751</v>
      </c>
      <c r="D4741" t="s">
        <v>3</v>
      </c>
      <c r="E4741" t="b">
        <f t="shared" si="74"/>
        <v>1</v>
      </c>
    </row>
    <row r="4742" spans="1:5" x14ac:dyDescent="0.25">
      <c r="A4742" s="1">
        <v>4740</v>
      </c>
      <c r="B4742" t="s">
        <v>3</v>
      </c>
      <c r="C4742" t="s">
        <v>4752</v>
      </c>
      <c r="D4742" t="s">
        <v>3</v>
      </c>
      <c r="E4742" t="b">
        <f t="shared" si="74"/>
        <v>1</v>
      </c>
    </row>
    <row r="4743" spans="1:5" x14ac:dyDescent="0.25">
      <c r="A4743" s="1">
        <v>4741</v>
      </c>
      <c r="B4743" t="s">
        <v>3</v>
      </c>
      <c r="C4743" t="s">
        <v>4753</v>
      </c>
      <c r="D4743" t="s">
        <v>3</v>
      </c>
      <c r="E4743" t="b">
        <f t="shared" si="74"/>
        <v>1</v>
      </c>
    </row>
    <row r="4744" spans="1:5" x14ac:dyDescent="0.25">
      <c r="A4744" s="1">
        <v>4742</v>
      </c>
      <c r="B4744" t="s">
        <v>5</v>
      </c>
      <c r="C4744" t="s">
        <v>4754</v>
      </c>
      <c r="D4744" t="s">
        <v>5</v>
      </c>
      <c r="E4744" t="b">
        <f t="shared" si="74"/>
        <v>1</v>
      </c>
    </row>
    <row r="4745" spans="1:5" x14ac:dyDescent="0.25">
      <c r="A4745" s="1">
        <v>4743</v>
      </c>
      <c r="B4745" t="s">
        <v>3</v>
      </c>
      <c r="C4745" t="s">
        <v>4755</v>
      </c>
      <c r="D4745" t="s">
        <v>3</v>
      </c>
      <c r="E4745" t="b">
        <f t="shared" si="74"/>
        <v>1</v>
      </c>
    </row>
    <row r="4746" spans="1:5" x14ac:dyDescent="0.25">
      <c r="A4746" s="1">
        <v>4744</v>
      </c>
      <c r="B4746" t="s">
        <v>4</v>
      </c>
      <c r="C4746" t="s">
        <v>4756</v>
      </c>
      <c r="D4746" t="s">
        <v>4</v>
      </c>
      <c r="E4746" t="b">
        <f t="shared" si="74"/>
        <v>1</v>
      </c>
    </row>
    <row r="4747" spans="1:5" x14ac:dyDescent="0.25">
      <c r="A4747" s="1">
        <v>4745</v>
      </c>
      <c r="B4747" t="s">
        <v>3</v>
      </c>
      <c r="C4747" t="s">
        <v>4757</v>
      </c>
      <c r="D4747" t="s">
        <v>3</v>
      </c>
      <c r="E4747" t="b">
        <f t="shared" si="74"/>
        <v>1</v>
      </c>
    </row>
    <row r="4748" spans="1:5" x14ac:dyDescent="0.25">
      <c r="A4748" s="1">
        <v>4746</v>
      </c>
      <c r="B4748" t="s">
        <v>6</v>
      </c>
      <c r="C4748" t="s">
        <v>4758</v>
      </c>
      <c r="D4748" t="s">
        <v>6</v>
      </c>
      <c r="E4748" t="b">
        <f t="shared" si="74"/>
        <v>1</v>
      </c>
    </row>
    <row r="4749" spans="1:5" x14ac:dyDescent="0.25">
      <c r="A4749" s="1">
        <v>4747</v>
      </c>
      <c r="B4749" t="s">
        <v>3</v>
      </c>
      <c r="C4749" t="s">
        <v>4759</v>
      </c>
      <c r="D4749" t="s">
        <v>3</v>
      </c>
      <c r="E4749" t="b">
        <f t="shared" si="74"/>
        <v>1</v>
      </c>
    </row>
    <row r="4750" spans="1:5" x14ac:dyDescent="0.25">
      <c r="A4750" s="1">
        <v>4748</v>
      </c>
      <c r="B4750" t="s">
        <v>4</v>
      </c>
      <c r="C4750" t="s">
        <v>4760</v>
      </c>
      <c r="D4750" t="s">
        <v>4</v>
      </c>
      <c r="E4750" t="b">
        <f t="shared" si="74"/>
        <v>1</v>
      </c>
    </row>
    <row r="4751" spans="1:5" x14ac:dyDescent="0.25">
      <c r="A4751" s="1">
        <v>4749</v>
      </c>
      <c r="B4751" t="s">
        <v>4</v>
      </c>
      <c r="C4751" t="s">
        <v>4761</v>
      </c>
      <c r="D4751" t="s">
        <v>4</v>
      </c>
      <c r="E4751" t="b">
        <f t="shared" si="74"/>
        <v>1</v>
      </c>
    </row>
    <row r="4752" spans="1:5" x14ac:dyDescent="0.25">
      <c r="A4752" s="1">
        <v>4750</v>
      </c>
      <c r="B4752" t="s">
        <v>5</v>
      </c>
      <c r="C4752" t="s">
        <v>4762</v>
      </c>
      <c r="D4752" t="s">
        <v>4</v>
      </c>
      <c r="E4752" t="b">
        <f t="shared" si="74"/>
        <v>0</v>
      </c>
    </row>
    <row r="4753" spans="1:5" x14ac:dyDescent="0.25">
      <c r="A4753" s="1">
        <v>4751</v>
      </c>
      <c r="B4753" t="s">
        <v>4</v>
      </c>
      <c r="C4753" t="s">
        <v>4763</v>
      </c>
      <c r="D4753" t="s">
        <v>4</v>
      </c>
      <c r="E4753" t="b">
        <f t="shared" si="74"/>
        <v>1</v>
      </c>
    </row>
    <row r="4754" spans="1:5" x14ac:dyDescent="0.25">
      <c r="A4754" s="1">
        <v>4752</v>
      </c>
      <c r="B4754" t="s">
        <v>3</v>
      </c>
      <c r="C4754" t="s">
        <v>4764</v>
      </c>
      <c r="D4754" t="s">
        <v>3</v>
      </c>
      <c r="E4754" t="b">
        <f t="shared" si="74"/>
        <v>1</v>
      </c>
    </row>
    <row r="4755" spans="1:5" x14ac:dyDescent="0.25">
      <c r="A4755" s="1">
        <v>4753</v>
      </c>
      <c r="B4755" t="s">
        <v>6</v>
      </c>
      <c r="C4755" t="s">
        <v>4765</v>
      </c>
      <c r="D4755" t="s">
        <v>6</v>
      </c>
      <c r="E4755" t="b">
        <f t="shared" si="74"/>
        <v>1</v>
      </c>
    </row>
    <row r="4756" spans="1:5" x14ac:dyDescent="0.25">
      <c r="A4756" s="1">
        <v>4754</v>
      </c>
      <c r="B4756" t="s">
        <v>6</v>
      </c>
      <c r="C4756" t="s">
        <v>4766</v>
      </c>
      <c r="D4756" t="s">
        <v>6</v>
      </c>
      <c r="E4756" t="b">
        <f t="shared" si="74"/>
        <v>1</v>
      </c>
    </row>
    <row r="4757" spans="1:5" x14ac:dyDescent="0.25">
      <c r="A4757" s="1">
        <v>4755</v>
      </c>
      <c r="B4757" t="s">
        <v>9</v>
      </c>
      <c r="C4757" t="s">
        <v>4767</v>
      </c>
      <c r="D4757" t="s">
        <v>4</v>
      </c>
      <c r="E4757" t="b">
        <f t="shared" si="74"/>
        <v>0</v>
      </c>
    </row>
    <row r="4758" spans="1:5" x14ac:dyDescent="0.25">
      <c r="A4758" s="1">
        <v>4756</v>
      </c>
      <c r="B4758" t="s">
        <v>7</v>
      </c>
      <c r="C4758" t="s">
        <v>4768</v>
      </c>
      <c r="D4758" t="s">
        <v>4</v>
      </c>
      <c r="E4758" t="b">
        <f t="shared" si="74"/>
        <v>0</v>
      </c>
    </row>
    <row r="4759" spans="1:5" x14ac:dyDescent="0.25">
      <c r="A4759" s="1">
        <v>4757</v>
      </c>
      <c r="B4759" t="s">
        <v>3</v>
      </c>
      <c r="C4759" t="s">
        <v>4769</v>
      </c>
      <c r="D4759" t="s">
        <v>3</v>
      </c>
      <c r="E4759" t="b">
        <f t="shared" si="74"/>
        <v>1</v>
      </c>
    </row>
    <row r="4760" spans="1:5" x14ac:dyDescent="0.25">
      <c r="A4760" s="1">
        <v>4758</v>
      </c>
      <c r="B4760" t="s">
        <v>4</v>
      </c>
      <c r="C4760" t="s">
        <v>4770</v>
      </c>
      <c r="D4760" t="s">
        <v>4</v>
      </c>
      <c r="E4760" t="b">
        <f t="shared" si="74"/>
        <v>1</v>
      </c>
    </row>
    <row r="4761" spans="1:5" x14ac:dyDescent="0.25">
      <c r="A4761" s="1">
        <v>4759</v>
      </c>
      <c r="B4761" t="s">
        <v>3</v>
      </c>
      <c r="C4761" t="s">
        <v>4771</v>
      </c>
      <c r="D4761" t="s">
        <v>3</v>
      </c>
      <c r="E4761" t="b">
        <f t="shared" si="74"/>
        <v>1</v>
      </c>
    </row>
    <row r="4762" spans="1:5" x14ac:dyDescent="0.25">
      <c r="A4762" s="1">
        <v>4760</v>
      </c>
      <c r="B4762" t="s">
        <v>9</v>
      </c>
      <c r="C4762" t="s">
        <v>4772</v>
      </c>
      <c r="D4762" t="s">
        <v>4</v>
      </c>
      <c r="E4762" t="b">
        <f t="shared" si="74"/>
        <v>0</v>
      </c>
    </row>
    <row r="4763" spans="1:5" x14ac:dyDescent="0.25">
      <c r="A4763" s="1">
        <v>4761</v>
      </c>
      <c r="B4763" t="s">
        <v>3</v>
      </c>
      <c r="C4763" t="s">
        <v>4773</v>
      </c>
      <c r="D4763" t="s">
        <v>3</v>
      </c>
      <c r="E4763" t="b">
        <f t="shared" si="74"/>
        <v>1</v>
      </c>
    </row>
    <row r="4764" spans="1:5" x14ac:dyDescent="0.25">
      <c r="A4764" s="1">
        <v>4762</v>
      </c>
      <c r="B4764" t="s">
        <v>4</v>
      </c>
      <c r="C4764" t="s">
        <v>4774</v>
      </c>
      <c r="D4764" t="s">
        <v>4</v>
      </c>
      <c r="E4764" t="b">
        <f t="shared" si="74"/>
        <v>1</v>
      </c>
    </row>
    <row r="4765" spans="1:5" x14ac:dyDescent="0.25">
      <c r="A4765" s="1">
        <v>4763</v>
      </c>
      <c r="B4765" t="s">
        <v>3</v>
      </c>
      <c r="C4765" t="s">
        <v>4775</v>
      </c>
      <c r="D4765" t="s">
        <v>3</v>
      </c>
      <c r="E4765" t="b">
        <f t="shared" si="74"/>
        <v>1</v>
      </c>
    </row>
    <row r="4766" spans="1:5" x14ac:dyDescent="0.25">
      <c r="A4766" s="1">
        <v>4764</v>
      </c>
      <c r="B4766" t="s">
        <v>3</v>
      </c>
      <c r="C4766" t="s">
        <v>4776</v>
      </c>
      <c r="D4766" t="s">
        <v>3</v>
      </c>
      <c r="E4766" t="b">
        <f t="shared" si="74"/>
        <v>1</v>
      </c>
    </row>
    <row r="4767" spans="1:5" x14ac:dyDescent="0.25">
      <c r="A4767" s="1">
        <v>4765</v>
      </c>
      <c r="B4767" t="s">
        <v>4</v>
      </c>
      <c r="C4767" t="s">
        <v>4777</v>
      </c>
      <c r="D4767" t="s">
        <v>4</v>
      </c>
      <c r="E4767" t="b">
        <f t="shared" si="74"/>
        <v>1</v>
      </c>
    </row>
    <row r="4768" spans="1:5" x14ac:dyDescent="0.25">
      <c r="A4768" s="1">
        <v>4766</v>
      </c>
      <c r="B4768" t="s">
        <v>3</v>
      </c>
      <c r="C4768" t="s">
        <v>4778</v>
      </c>
      <c r="D4768" t="s">
        <v>3</v>
      </c>
      <c r="E4768" t="b">
        <f t="shared" si="74"/>
        <v>1</v>
      </c>
    </row>
    <row r="4769" spans="1:5" x14ac:dyDescent="0.25">
      <c r="A4769" s="1">
        <v>4767</v>
      </c>
      <c r="B4769" t="s">
        <v>3</v>
      </c>
      <c r="C4769" t="s">
        <v>4779</v>
      </c>
      <c r="D4769" t="s">
        <v>3</v>
      </c>
      <c r="E4769" t="b">
        <f t="shared" si="74"/>
        <v>1</v>
      </c>
    </row>
    <row r="4770" spans="1:5" x14ac:dyDescent="0.25">
      <c r="A4770" s="1">
        <v>4768</v>
      </c>
      <c r="B4770" t="s">
        <v>4</v>
      </c>
      <c r="C4770" t="s">
        <v>4780</v>
      </c>
      <c r="D4770" t="s">
        <v>4</v>
      </c>
      <c r="E4770" t="b">
        <f t="shared" si="74"/>
        <v>1</v>
      </c>
    </row>
    <row r="4771" spans="1:5" x14ac:dyDescent="0.25">
      <c r="A4771" s="1">
        <v>4769</v>
      </c>
      <c r="B4771" t="s">
        <v>3</v>
      </c>
      <c r="C4771" t="s">
        <v>4781</v>
      </c>
      <c r="D4771" t="s">
        <v>3</v>
      </c>
      <c r="E4771" t="b">
        <f t="shared" si="74"/>
        <v>1</v>
      </c>
    </row>
    <row r="4772" spans="1:5" x14ac:dyDescent="0.25">
      <c r="A4772" s="1">
        <v>4770</v>
      </c>
      <c r="B4772" t="s">
        <v>4</v>
      </c>
      <c r="C4772" t="s">
        <v>4782</v>
      </c>
      <c r="D4772" t="s">
        <v>4</v>
      </c>
      <c r="E4772" t="b">
        <f t="shared" si="74"/>
        <v>1</v>
      </c>
    </row>
    <row r="4773" spans="1:5" x14ac:dyDescent="0.25">
      <c r="A4773" s="1">
        <v>4771</v>
      </c>
      <c r="B4773" t="s">
        <v>3</v>
      </c>
      <c r="C4773" t="s">
        <v>4783</v>
      </c>
      <c r="D4773" t="s">
        <v>3</v>
      </c>
      <c r="E4773" t="b">
        <f t="shared" si="74"/>
        <v>1</v>
      </c>
    </row>
    <row r="4774" spans="1:5" x14ac:dyDescent="0.25">
      <c r="A4774" s="1">
        <v>4772</v>
      </c>
      <c r="B4774" t="s">
        <v>4</v>
      </c>
      <c r="C4774" t="s">
        <v>4784</v>
      </c>
      <c r="D4774" t="s">
        <v>4</v>
      </c>
      <c r="E4774" t="b">
        <f t="shared" si="74"/>
        <v>1</v>
      </c>
    </row>
    <row r="4775" spans="1:5" x14ac:dyDescent="0.25">
      <c r="A4775" s="1">
        <v>4773</v>
      </c>
      <c r="B4775" t="s">
        <v>4</v>
      </c>
      <c r="C4775" t="s">
        <v>4785</v>
      </c>
      <c r="D4775" t="s">
        <v>4</v>
      </c>
      <c r="E4775" t="b">
        <f t="shared" si="74"/>
        <v>1</v>
      </c>
    </row>
    <row r="4776" spans="1:5" x14ac:dyDescent="0.25">
      <c r="A4776" s="1">
        <v>4774</v>
      </c>
      <c r="B4776" t="s">
        <v>7</v>
      </c>
      <c r="C4776" t="s">
        <v>4786</v>
      </c>
      <c r="D4776" t="s">
        <v>4</v>
      </c>
      <c r="E4776" t="b">
        <f t="shared" si="74"/>
        <v>0</v>
      </c>
    </row>
    <row r="4777" spans="1:5" x14ac:dyDescent="0.25">
      <c r="A4777" s="1">
        <v>4775</v>
      </c>
      <c r="B4777" t="s">
        <v>4</v>
      </c>
      <c r="C4777" t="s">
        <v>4787</v>
      </c>
      <c r="D4777" t="s">
        <v>4</v>
      </c>
      <c r="E4777" t="b">
        <f t="shared" si="74"/>
        <v>1</v>
      </c>
    </row>
    <row r="4778" spans="1:5" x14ac:dyDescent="0.25">
      <c r="A4778" s="1">
        <v>4776</v>
      </c>
      <c r="B4778" t="s">
        <v>4</v>
      </c>
      <c r="C4778" t="s">
        <v>4788</v>
      </c>
      <c r="D4778" t="s">
        <v>4</v>
      </c>
      <c r="E4778" t="b">
        <f t="shared" si="74"/>
        <v>1</v>
      </c>
    </row>
    <row r="4779" spans="1:5" x14ac:dyDescent="0.25">
      <c r="A4779" s="1">
        <v>4777</v>
      </c>
      <c r="B4779" t="s">
        <v>8</v>
      </c>
      <c r="C4779" t="s">
        <v>4789</v>
      </c>
      <c r="D4779" t="s">
        <v>4</v>
      </c>
      <c r="E4779" t="b">
        <f t="shared" si="74"/>
        <v>0</v>
      </c>
    </row>
    <row r="4780" spans="1:5" x14ac:dyDescent="0.25">
      <c r="A4780" s="1">
        <v>4778</v>
      </c>
      <c r="B4780" t="s">
        <v>4</v>
      </c>
      <c r="C4780" t="s">
        <v>4790</v>
      </c>
      <c r="D4780" t="s">
        <v>4</v>
      </c>
      <c r="E4780" t="b">
        <f t="shared" si="74"/>
        <v>1</v>
      </c>
    </row>
    <row r="4781" spans="1:5" x14ac:dyDescent="0.25">
      <c r="A4781" s="1">
        <v>4779</v>
      </c>
      <c r="B4781" t="s">
        <v>4</v>
      </c>
      <c r="C4781" t="s">
        <v>4791</v>
      </c>
      <c r="D4781" t="s">
        <v>4</v>
      </c>
      <c r="E4781" t="b">
        <f t="shared" si="74"/>
        <v>1</v>
      </c>
    </row>
    <row r="4782" spans="1:5" x14ac:dyDescent="0.25">
      <c r="A4782" s="1">
        <v>4780</v>
      </c>
      <c r="B4782" t="s">
        <v>4</v>
      </c>
      <c r="C4782" t="s">
        <v>4792</v>
      </c>
      <c r="D4782" t="s">
        <v>4</v>
      </c>
      <c r="E4782" t="b">
        <f t="shared" si="74"/>
        <v>1</v>
      </c>
    </row>
    <row r="4783" spans="1:5" x14ac:dyDescent="0.25">
      <c r="A4783" s="1">
        <v>4781</v>
      </c>
      <c r="B4783" t="s">
        <v>4</v>
      </c>
      <c r="C4783" t="s">
        <v>4793</v>
      </c>
      <c r="D4783" t="s">
        <v>4</v>
      </c>
      <c r="E4783" t="b">
        <f t="shared" si="74"/>
        <v>1</v>
      </c>
    </row>
    <row r="4784" spans="1:5" x14ac:dyDescent="0.25">
      <c r="A4784" s="1">
        <v>4782</v>
      </c>
      <c r="B4784" t="s">
        <v>4</v>
      </c>
      <c r="C4784" t="s">
        <v>4794</v>
      </c>
      <c r="D4784" t="s">
        <v>4</v>
      </c>
      <c r="E4784" t="b">
        <f t="shared" si="74"/>
        <v>1</v>
      </c>
    </row>
    <row r="4785" spans="1:5" x14ac:dyDescent="0.25">
      <c r="A4785" s="1">
        <v>4783</v>
      </c>
      <c r="B4785" t="s">
        <v>4</v>
      </c>
      <c r="C4785" t="s">
        <v>4795</v>
      </c>
      <c r="D4785" t="s">
        <v>4</v>
      </c>
      <c r="E4785" t="b">
        <f t="shared" si="74"/>
        <v>1</v>
      </c>
    </row>
    <row r="4786" spans="1:5" x14ac:dyDescent="0.25">
      <c r="A4786" s="1">
        <v>4784</v>
      </c>
      <c r="B4786" t="s">
        <v>10</v>
      </c>
      <c r="C4786" t="s">
        <v>4796</v>
      </c>
      <c r="D4786" t="s">
        <v>4</v>
      </c>
      <c r="E4786" t="b">
        <f t="shared" si="74"/>
        <v>0</v>
      </c>
    </row>
    <row r="4787" spans="1:5" x14ac:dyDescent="0.25">
      <c r="A4787" s="1">
        <v>4785</v>
      </c>
      <c r="B4787" t="s">
        <v>4</v>
      </c>
      <c r="C4787" t="s">
        <v>4797</v>
      </c>
      <c r="D4787" t="s">
        <v>4</v>
      </c>
      <c r="E4787" t="b">
        <f t="shared" si="74"/>
        <v>1</v>
      </c>
    </row>
    <row r="4788" spans="1:5" x14ac:dyDescent="0.25">
      <c r="A4788" s="1">
        <v>4786</v>
      </c>
      <c r="B4788" t="s">
        <v>3</v>
      </c>
      <c r="C4788" t="s">
        <v>4798</v>
      </c>
      <c r="D4788" t="s">
        <v>3</v>
      </c>
      <c r="E4788" t="b">
        <f t="shared" si="74"/>
        <v>1</v>
      </c>
    </row>
    <row r="4789" spans="1:5" x14ac:dyDescent="0.25">
      <c r="A4789" s="1">
        <v>4787</v>
      </c>
      <c r="B4789" t="s">
        <v>4</v>
      </c>
      <c r="C4789" t="s">
        <v>4799</v>
      </c>
      <c r="D4789" t="s">
        <v>4</v>
      </c>
      <c r="E4789" t="b">
        <f t="shared" si="74"/>
        <v>1</v>
      </c>
    </row>
    <row r="4790" spans="1:5" x14ac:dyDescent="0.25">
      <c r="A4790" s="1">
        <v>4788</v>
      </c>
      <c r="B4790" t="s">
        <v>3</v>
      </c>
      <c r="C4790" t="s">
        <v>4800</v>
      </c>
      <c r="D4790" t="s">
        <v>3</v>
      </c>
      <c r="E4790" t="b">
        <f t="shared" si="74"/>
        <v>1</v>
      </c>
    </row>
    <row r="4791" spans="1:5" x14ac:dyDescent="0.25">
      <c r="A4791" s="1">
        <v>4789</v>
      </c>
      <c r="B4791" t="s">
        <v>4</v>
      </c>
      <c r="C4791" t="s">
        <v>4801</v>
      </c>
      <c r="D4791" t="s">
        <v>4</v>
      </c>
      <c r="E4791" t="b">
        <f t="shared" si="74"/>
        <v>1</v>
      </c>
    </row>
    <row r="4792" spans="1:5" x14ac:dyDescent="0.25">
      <c r="A4792" s="1">
        <v>4790</v>
      </c>
      <c r="B4792" t="s">
        <v>4</v>
      </c>
      <c r="C4792" t="s">
        <v>4802</v>
      </c>
      <c r="D4792" t="s">
        <v>4</v>
      </c>
      <c r="E4792" t="b">
        <f t="shared" si="74"/>
        <v>1</v>
      </c>
    </row>
    <row r="4793" spans="1:5" x14ac:dyDescent="0.25">
      <c r="A4793" s="1">
        <v>4791</v>
      </c>
      <c r="B4793" t="s">
        <v>4</v>
      </c>
      <c r="C4793" t="s">
        <v>4803</v>
      </c>
      <c r="D4793" t="s">
        <v>4</v>
      </c>
      <c r="E4793" t="b">
        <f t="shared" si="74"/>
        <v>1</v>
      </c>
    </row>
    <row r="4794" spans="1:5" x14ac:dyDescent="0.25">
      <c r="A4794" s="1">
        <v>4792</v>
      </c>
      <c r="B4794" t="s">
        <v>3</v>
      </c>
      <c r="C4794" t="s">
        <v>4804</v>
      </c>
      <c r="D4794" t="s">
        <v>3</v>
      </c>
      <c r="E4794" t="b">
        <f t="shared" si="74"/>
        <v>1</v>
      </c>
    </row>
    <row r="4795" spans="1:5" x14ac:dyDescent="0.25">
      <c r="A4795" s="1">
        <v>4793</v>
      </c>
      <c r="B4795" t="s">
        <v>4</v>
      </c>
      <c r="C4795" t="s">
        <v>4805</v>
      </c>
      <c r="D4795" t="s">
        <v>4</v>
      </c>
      <c r="E4795" t="b">
        <f t="shared" si="74"/>
        <v>1</v>
      </c>
    </row>
    <row r="4796" spans="1:5" x14ac:dyDescent="0.25">
      <c r="A4796" s="1">
        <v>4794</v>
      </c>
      <c r="B4796" t="s">
        <v>4</v>
      </c>
      <c r="C4796" t="s">
        <v>4806</v>
      </c>
      <c r="D4796" t="s">
        <v>4</v>
      </c>
      <c r="E4796" t="b">
        <f t="shared" si="74"/>
        <v>1</v>
      </c>
    </row>
    <row r="4797" spans="1:5" x14ac:dyDescent="0.25">
      <c r="A4797" s="1">
        <v>4795</v>
      </c>
      <c r="B4797" t="s">
        <v>3</v>
      </c>
      <c r="C4797" t="s">
        <v>4807</v>
      </c>
      <c r="D4797" t="s">
        <v>3</v>
      </c>
      <c r="E4797" t="b">
        <f t="shared" si="74"/>
        <v>1</v>
      </c>
    </row>
    <row r="4798" spans="1:5" x14ac:dyDescent="0.25">
      <c r="A4798" s="1">
        <v>4796</v>
      </c>
      <c r="B4798" t="s">
        <v>4</v>
      </c>
      <c r="C4798" t="s">
        <v>4808</v>
      </c>
      <c r="D4798" t="s">
        <v>4</v>
      </c>
      <c r="E4798" t="b">
        <f t="shared" si="74"/>
        <v>1</v>
      </c>
    </row>
    <row r="4799" spans="1:5" x14ac:dyDescent="0.25">
      <c r="A4799" s="1">
        <v>4797</v>
      </c>
      <c r="B4799" t="s">
        <v>3</v>
      </c>
      <c r="C4799" t="s">
        <v>4809</v>
      </c>
      <c r="D4799" t="s">
        <v>3</v>
      </c>
      <c r="E4799" t="b">
        <f t="shared" si="74"/>
        <v>1</v>
      </c>
    </row>
    <row r="4800" spans="1:5" x14ac:dyDescent="0.25">
      <c r="A4800" s="1">
        <v>4798</v>
      </c>
      <c r="B4800" t="s">
        <v>3</v>
      </c>
      <c r="C4800" t="s">
        <v>4810</v>
      </c>
      <c r="D4800" t="s">
        <v>3</v>
      </c>
      <c r="E4800" t="b">
        <f t="shared" si="74"/>
        <v>1</v>
      </c>
    </row>
    <row r="4801" spans="1:5" x14ac:dyDescent="0.25">
      <c r="A4801" s="1">
        <v>4799</v>
      </c>
      <c r="B4801" t="s">
        <v>7</v>
      </c>
      <c r="C4801" t="s">
        <v>4811</v>
      </c>
      <c r="D4801" t="s">
        <v>4</v>
      </c>
      <c r="E4801" t="b">
        <f t="shared" si="74"/>
        <v>0</v>
      </c>
    </row>
    <row r="4802" spans="1:5" x14ac:dyDescent="0.25">
      <c r="A4802" s="1">
        <v>4800</v>
      </c>
      <c r="B4802" t="s">
        <v>3</v>
      </c>
      <c r="C4802" t="s">
        <v>4812</v>
      </c>
      <c r="D4802" t="s">
        <v>4</v>
      </c>
      <c r="E4802" t="b">
        <f t="shared" si="74"/>
        <v>0</v>
      </c>
    </row>
    <row r="4803" spans="1:5" x14ac:dyDescent="0.25">
      <c r="A4803" s="1">
        <v>4801</v>
      </c>
      <c r="B4803" t="s">
        <v>4</v>
      </c>
      <c r="C4803" t="s">
        <v>4813</v>
      </c>
      <c r="D4803" t="s">
        <v>4</v>
      </c>
      <c r="E4803" t="b">
        <f t="shared" ref="E4803:E4866" si="75">B4803=D4803</f>
        <v>1</v>
      </c>
    </row>
    <row r="4804" spans="1:5" x14ac:dyDescent="0.25">
      <c r="A4804" s="1">
        <v>4802</v>
      </c>
      <c r="B4804" t="s">
        <v>4</v>
      </c>
      <c r="C4804" t="s">
        <v>4814</v>
      </c>
      <c r="D4804" t="s">
        <v>4</v>
      </c>
      <c r="E4804" t="b">
        <f t="shared" si="75"/>
        <v>1</v>
      </c>
    </row>
    <row r="4805" spans="1:5" x14ac:dyDescent="0.25">
      <c r="A4805" s="1">
        <v>4803</v>
      </c>
      <c r="B4805" t="s">
        <v>3</v>
      </c>
      <c r="C4805" t="s">
        <v>4815</v>
      </c>
      <c r="D4805" t="s">
        <v>3</v>
      </c>
      <c r="E4805" t="b">
        <f t="shared" si="75"/>
        <v>1</v>
      </c>
    </row>
    <row r="4806" spans="1:5" x14ac:dyDescent="0.25">
      <c r="A4806" s="1">
        <v>4804</v>
      </c>
      <c r="B4806" t="s">
        <v>4</v>
      </c>
      <c r="C4806" t="s">
        <v>4816</v>
      </c>
      <c r="D4806" t="s">
        <v>4</v>
      </c>
      <c r="E4806" t="b">
        <f t="shared" si="75"/>
        <v>1</v>
      </c>
    </row>
    <row r="4807" spans="1:5" x14ac:dyDescent="0.25">
      <c r="A4807" s="1">
        <v>4805</v>
      </c>
      <c r="B4807" t="s">
        <v>4</v>
      </c>
      <c r="C4807" t="s">
        <v>4817</v>
      </c>
      <c r="D4807" t="s">
        <v>4</v>
      </c>
      <c r="E4807" t="b">
        <f t="shared" si="75"/>
        <v>1</v>
      </c>
    </row>
    <row r="4808" spans="1:5" x14ac:dyDescent="0.25">
      <c r="A4808" s="1">
        <v>4806</v>
      </c>
      <c r="B4808" t="s">
        <v>3</v>
      </c>
      <c r="C4808" t="s">
        <v>4818</v>
      </c>
      <c r="D4808" t="s">
        <v>3</v>
      </c>
      <c r="E4808" t="b">
        <f t="shared" si="75"/>
        <v>1</v>
      </c>
    </row>
    <row r="4809" spans="1:5" x14ac:dyDescent="0.25">
      <c r="A4809" s="1">
        <v>4807</v>
      </c>
      <c r="B4809" t="s">
        <v>3</v>
      </c>
      <c r="C4809" t="s">
        <v>4819</v>
      </c>
      <c r="D4809" t="s">
        <v>3</v>
      </c>
      <c r="E4809" t="b">
        <f t="shared" si="75"/>
        <v>1</v>
      </c>
    </row>
    <row r="4810" spans="1:5" x14ac:dyDescent="0.25">
      <c r="A4810" s="1">
        <v>4808</v>
      </c>
      <c r="B4810" t="s">
        <v>4</v>
      </c>
      <c r="C4810" t="s">
        <v>4820</v>
      </c>
      <c r="D4810" t="s">
        <v>4</v>
      </c>
      <c r="E4810" t="b">
        <f t="shared" si="75"/>
        <v>1</v>
      </c>
    </row>
    <row r="4811" spans="1:5" x14ac:dyDescent="0.25">
      <c r="A4811" s="1">
        <v>4809</v>
      </c>
      <c r="B4811" t="s">
        <v>4</v>
      </c>
      <c r="C4811" t="s">
        <v>4821</v>
      </c>
      <c r="D4811" t="s">
        <v>4</v>
      </c>
      <c r="E4811" t="b">
        <f t="shared" si="75"/>
        <v>1</v>
      </c>
    </row>
    <row r="4812" spans="1:5" x14ac:dyDescent="0.25">
      <c r="A4812" s="1">
        <v>4810</v>
      </c>
      <c r="B4812" t="s">
        <v>4</v>
      </c>
      <c r="C4812" t="s">
        <v>4822</v>
      </c>
      <c r="D4812" t="s">
        <v>4</v>
      </c>
      <c r="E4812" t="b">
        <f t="shared" si="75"/>
        <v>1</v>
      </c>
    </row>
    <row r="4813" spans="1:5" x14ac:dyDescent="0.25">
      <c r="A4813" s="1">
        <v>4811</v>
      </c>
      <c r="B4813" t="s">
        <v>3</v>
      </c>
      <c r="C4813" t="s">
        <v>4823</v>
      </c>
      <c r="D4813" t="s">
        <v>3</v>
      </c>
      <c r="E4813" t="b">
        <f t="shared" si="75"/>
        <v>1</v>
      </c>
    </row>
    <row r="4814" spans="1:5" x14ac:dyDescent="0.25">
      <c r="A4814" s="1">
        <v>4812</v>
      </c>
      <c r="B4814" t="s">
        <v>3</v>
      </c>
      <c r="C4814" t="s">
        <v>4824</v>
      </c>
      <c r="D4814" t="s">
        <v>3</v>
      </c>
      <c r="E4814" t="b">
        <f t="shared" si="75"/>
        <v>1</v>
      </c>
    </row>
    <row r="4815" spans="1:5" x14ac:dyDescent="0.25">
      <c r="A4815" s="1">
        <v>4813</v>
      </c>
      <c r="B4815" t="s">
        <v>3</v>
      </c>
      <c r="C4815" t="s">
        <v>4825</v>
      </c>
      <c r="D4815" t="s">
        <v>3</v>
      </c>
      <c r="E4815" t="b">
        <f t="shared" si="75"/>
        <v>1</v>
      </c>
    </row>
    <row r="4816" spans="1:5" x14ac:dyDescent="0.25">
      <c r="A4816" s="1">
        <v>4814</v>
      </c>
      <c r="B4816" t="s">
        <v>4</v>
      </c>
      <c r="C4816" t="s">
        <v>4826</v>
      </c>
      <c r="D4816" t="s">
        <v>4</v>
      </c>
      <c r="E4816" t="b">
        <f t="shared" si="75"/>
        <v>1</v>
      </c>
    </row>
    <row r="4817" spans="1:5" x14ac:dyDescent="0.25">
      <c r="A4817" s="1">
        <v>4815</v>
      </c>
      <c r="B4817" t="s">
        <v>7</v>
      </c>
      <c r="C4817" t="s">
        <v>4827</v>
      </c>
      <c r="D4817" t="s">
        <v>4</v>
      </c>
      <c r="E4817" t="b">
        <f t="shared" si="75"/>
        <v>0</v>
      </c>
    </row>
    <row r="4818" spans="1:5" x14ac:dyDescent="0.25">
      <c r="A4818" s="1">
        <v>4816</v>
      </c>
      <c r="B4818" t="s">
        <v>3</v>
      </c>
      <c r="C4818" t="s">
        <v>4828</v>
      </c>
      <c r="D4818" t="s">
        <v>3</v>
      </c>
      <c r="E4818" t="b">
        <f t="shared" si="75"/>
        <v>1</v>
      </c>
    </row>
    <row r="4819" spans="1:5" x14ac:dyDescent="0.25">
      <c r="A4819" s="1">
        <v>4817</v>
      </c>
      <c r="B4819" t="s">
        <v>5</v>
      </c>
      <c r="C4819" t="s">
        <v>4829</v>
      </c>
      <c r="D4819" t="s">
        <v>4</v>
      </c>
      <c r="E4819" t="b">
        <f t="shared" si="75"/>
        <v>0</v>
      </c>
    </row>
    <row r="4820" spans="1:5" x14ac:dyDescent="0.25">
      <c r="A4820" s="1">
        <v>4818</v>
      </c>
      <c r="B4820" t="s">
        <v>4</v>
      </c>
      <c r="C4820" t="s">
        <v>4830</v>
      </c>
      <c r="D4820" t="s">
        <v>4</v>
      </c>
      <c r="E4820" t="b">
        <f t="shared" si="75"/>
        <v>1</v>
      </c>
    </row>
    <row r="4821" spans="1:5" x14ac:dyDescent="0.25">
      <c r="A4821" s="1">
        <v>4819</v>
      </c>
      <c r="B4821" t="s">
        <v>4</v>
      </c>
      <c r="C4821" t="s">
        <v>4831</v>
      </c>
      <c r="D4821" t="s">
        <v>4</v>
      </c>
      <c r="E4821" t="b">
        <f t="shared" si="75"/>
        <v>1</v>
      </c>
    </row>
    <row r="4822" spans="1:5" x14ac:dyDescent="0.25">
      <c r="A4822" s="1">
        <v>4820</v>
      </c>
      <c r="B4822" t="s">
        <v>3</v>
      </c>
      <c r="C4822" t="s">
        <v>4832</v>
      </c>
      <c r="D4822" t="s">
        <v>3</v>
      </c>
      <c r="E4822" t="b">
        <f t="shared" si="75"/>
        <v>1</v>
      </c>
    </row>
    <row r="4823" spans="1:5" x14ac:dyDescent="0.25">
      <c r="A4823" s="1">
        <v>4821</v>
      </c>
      <c r="B4823" t="s">
        <v>4</v>
      </c>
      <c r="C4823" t="s">
        <v>4833</v>
      </c>
      <c r="D4823" t="s">
        <v>6</v>
      </c>
      <c r="E4823" t="b">
        <f t="shared" si="75"/>
        <v>0</v>
      </c>
    </row>
    <row r="4824" spans="1:5" x14ac:dyDescent="0.25">
      <c r="A4824" s="1">
        <v>4822</v>
      </c>
      <c r="B4824" t="s">
        <v>3</v>
      </c>
      <c r="C4824" t="s">
        <v>4834</v>
      </c>
      <c r="D4824" t="s">
        <v>3</v>
      </c>
      <c r="E4824" t="b">
        <f t="shared" si="75"/>
        <v>1</v>
      </c>
    </row>
    <row r="4825" spans="1:5" x14ac:dyDescent="0.25">
      <c r="A4825" s="1">
        <v>4823</v>
      </c>
      <c r="B4825" t="s">
        <v>3</v>
      </c>
      <c r="C4825" t="s">
        <v>4835</v>
      </c>
      <c r="D4825" t="s">
        <v>3</v>
      </c>
      <c r="E4825" t="b">
        <f t="shared" si="75"/>
        <v>1</v>
      </c>
    </row>
    <row r="4826" spans="1:5" x14ac:dyDescent="0.25">
      <c r="A4826" s="1">
        <v>4824</v>
      </c>
      <c r="B4826" t="s">
        <v>4</v>
      </c>
      <c r="C4826" t="s">
        <v>4836</v>
      </c>
      <c r="D4826" t="s">
        <v>4</v>
      </c>
      <c r="E4826" t="b">
        <f t="shared" si="75"/>
        <v>1</v>
      </c>
    </row>
    <row r="4827" spans="1:5" x14ac:dyDescent="0.25">
      <c r="A4827" s="1">
        <v>4825</v>
      </c>
      <c r="B4827" t="s">
        <v>3</v>
      </c>
      <c r="C4827" t="s">
        <v>4837</v>
      </c>
      <c r="D4827" t="s">
        <v>3</v>
      </c>
      <c r="E4827" t="b">
        <f t="shared" si="75"/>
        <v>1</v>
      </c>
    </row>
    <row r="4828" spans="1:5" x14ac:dyDescent="0.25">
      <c r="A4828" s="1">
        <v>4826</v>
      </c>
      <c r="B4828" t="s">
        <v>3</v>
      </c>
      <c r="C4828" t="s">
        <v>4838</v>
      </c>
      <c r="D4828" t="s">
        <v>3</v>
      </c>
      <c r="E4828" t="b">
        <f t="shared" si="75"/>
        <v>1</v>
      </c>
    </row>
    <row r="4829" spans="1:5" x14ac:dyDescent="0.25">
      <c r="A4829" s="1">
        <v>4827</v>
      </c>
      <c r="B4829" t="s">
        <v>4</v>
      </c>
      <c r="C4829" t="s">
        <v>4839</v>
      </c>
      <c r="D4829" t="s">
        <v>4</v>
      </c>
      <c r="E4829" t="b">
        <f t="shared" si="75"/>
        <v>1</v>
      </c>
    </row>
    <row r="4830" spans="1:5" x14ac:dyDescent="0.25">
      <c r="A4830" s="1">
        <v>4828</v>
      </c>
      <c r="B4830" t="s">
        <v>3</v>
      </c>
      <c r="C4830" t="s">
        <v>4840</v>
      </c>
      <c r="D4830" t="s">
        <v>3</v>
      </c>
      <c r="E4830" t="b">
        <f t="shared" si="75"/>
        <v>1</v>
      </c>
    </row>
    <row r="4831" spans="1:5" x14ac:dyDescent="0.25">
      <c r="A4831" s="1">
        <v>4829</v>
      </c>
      <c r="B4831" t="s">
        <v>6</v>
      </c>
      <c r="C4831" t="s">
        <v>4841</v>
      </c>
      <c r="D4831" t="s">
        <v>6</v>
      </c>
      <c r="E4831" t="b">
        <f t="shared" si="75"/>
        <v>1</v>
      </c>
    </row>
    <row r="4832" spans="1:5" x14ac:dyDescent="0.25">
      <c r="A4832" s="1">
        <v>4830</v>
      </c>
      <c r="B4832" t="s">
        <v>5</v>
      </c>
      <c r="C4832" t="s">
        <v>4842</v>
      </c>
      <c r="D4832" t="s">
        <v>4</v>
      </c>
      <c r="E4832" t="b">
        <f t="shared" si="75"/>
        <v>0</v>
      </c>
    </row>
    <row r="4833" spans="1:5" x14ac:dyDescent="0.25">
      <c r="A4833" s="1">
        <v>4831</v>
      </c>
      <c r="B4833" t="s">
        <v>4</v>
      </c>
      <c r="C4833" t="s">
        <v>4843</v>
      </c>
      <c r="D4833" t="s">
        <v>4</v>
      </c>
      <c r="E4833" t="b">
        <f t="shared" si="75"/>
        <v>1</v>
      </c>
    </row>
    <row r="4834" spans="1:5" x14ac:dyDescent="0.25">
      <c r="A4834" s="1">
        <v>4832</v>
      </c>
      <c r="B4834" t="s">
        <v>4</v>
      </c>
      <c r="C4834" t="s">
        <v>4844</v>
      </c>
      <c r="D4834" t="s">
        <v>4</v>
      </c>
      <c r="E4834" t="b">
        <f t="shared" si="75"/>
        <v>1</v>
      </c>
    </row>
    <row r="4835" spans="1:5" x14ac:dyDescent="0.25">
      <c r="A4835" s="1">
        <v>4833</v>
      </c>
      <c r="B4835" t="s">
        <v>4</v>
      </c>
      <c r="C4835" t="s">
        <v>4845</v>
      </c>
      <c r="D4835" t="s">
        <v>4</v>
      </c>
      <c r="E4835" t="b">
        <f t="shared" si="75"/>
        <v>1</v>
      </c>
    </row>
    <row r="4836" spans="1:5" x14ac:dyDescent="0.25">
      <c r="A4836" s="1">
        <v>4834</v>
      </c>
      <c r="B4836" t="s">
        <v>5</v>
      </c>
      <c r="C4836" t="s">
        <v>4846</v>
      </c>
      <c r="D4836" t="s">
        <v>5</v>
      </c>
      <c r="E4836" t="b">
        <f t="shared" si="75"/>
        <v>1</v>
      </c>
    </row>
    <row r="4837" spans="1:5" x14ac:dyDescent="0.25">
      <c r="A4837" s="1">
        <v>4835</v>
      </c>
      <c r="B4837" t="s">
        <v>10</v>
      </c>
      <c r="C4837" t="s">
        <v>4847</v>
      </c>
      <c r="D4837" t="s">
        <v>4</v>
      </c>
      <c r="E4837" t="b">
        <f t="shared" si="75"/>
        <v>0</v>
      </c>
    </row>
    <row r="4838" spans="1:5" x14ac:dyDescent="0.25">
      <c r="A4838" s="1">
        <v>4836</v>
      </c>
      <c r="B4838" t="s">
        <v>4</v>
      </c>
      <c r="C4838" t="s">
        <v>4848</v>
      </c>
      <c r="D4838" t="s">
        <v>7</v>
      </c>
      <c r="E4838" t="b">
        <f t="shared" si="75"/>
        <v>0</v>
      </c>
    </row>
    <row r="4839" spans="1:5" x14ac:dyDescent="0.25">
      <c r="A4839" s="1">
        <v>4837</v>
      </c>
      <c r="B4839" t="s">
        <v>3</v>
      </c>
      <c r="C4839" t="s">
        <v>4849</v>
      </c>
      <c r="D4839" t="s">
        <v>3</v>
      </c>
      <c r="E4839" t="b">
        <f t="shared" si="75"/>
        <v>1</v>
      </c>
    </row>
    <row r="4840" spans="1:5" x14ac:dyDescent="0.25">
      <c r="A4840" s="1">
        <v>4838</v>
      </c>
      <c r="B4840" t="s">
        <v>4</v>
      </c>
      <c r="C4840" t="s">
        <v>4850</v>
      </c>
      <c r="D4840" t="s">
        <v>4</v>
      </c>
      <c r="E4840" t="b">
        <f t="shared" si="75"/>
        <v>1</v>
      </c>
    </row>
    <row r="4841" spans="1:5" x14ac:dyDescent="0.25">
      <c r="A4841" s="1">
        <v>4839</v>
      </c>
      <c r="B4841" t="s">
        <v>4</v>
      </c>
      <c r="C4841" t="s">
        <v>4851</v>
      </c>
      <c r="D4841" t="s">
        <v>4</v>
      </c>
      <c r="E4841" t="b">
        <f t="shared" si="75"/>
        <v>1</v>
      </c>
    </row>
    <row r="4842" spans="1:5" x14ac:dyDescent="0.25">
      <c r="A4842" s="1">
        <v>4840</v>
      </c>
      <c r="B4842" t="s">
        <v>3</v>
      </c>
      <c r="C4842" t="s">
        <v>4852</v>
      </c>
      <c r="D4842" t="s">
        <v>3</v>
      </c>
      <c r="E4842" t="b">
        <f t="shared" si="75"/>
        <v>1</v>
      </c>
    </row>
    <row r="4843" spans="1:5" x14ac:dyDescent="0.25">
      <c r="A4843" s="1">
        <v>4841</v>
      </c>
      <c r="B4843" t="s">
        <v>3</v>
      </c>
      <c r="C4843" t="s">
        <v>4853</v>
      </c>
      <c r="D4843" t="s">
        <v>3</v>
      </c>
      <c r="E4843" t="b">
        <f t="shared" si="75"/>
        <v>1</v>
      </c>
    </row>
    <row r="4844" spans="1:5" x14ac:dyDescent="0.25">
      <c r="A4844" s="1">
        <v>4842</v>
      </c>
      <c r="B4844" t="s">
        <v>4</v>
      </c>
      <c r="C4844" t="s">
        <v>4854</v>
      </c>
      <c r="D4844" t="s">
        <v>4</v>
      </c>
      <c r="E4844" t="b">
        <f t="shared" si="75"/>
        <v>1</v>
      </c>
    </row>
    <row r="4845" spans="1:5" x14ac:dyDescent="0.25">
      <c r="A4845" s="1">
        <v>4843</v>
      </c>
      <c r="B4845" t="s">
        <v>4</v>
      </c>
      <c r="C4845" t="s">
        <v>4855</v>
      </c>
      <c r="D4845" t="s">
        <v>4</v>
      </c>
      <c r="E4845" t="b">
        <f t="shared" si="75"/>
        <v>1</v>
      </c>
    </row>
    <row r="4846" spans="1:5" x14ac:dyDescent="0.25">
      <c r="A4846" s="1">
        <v>4844</v>
      </c>
      <c r="B4846" t="s">
        <v>4</v>
      </c>
      <c r="C4846" t="s">
        <v>4856</v>
      </c>
      <c r="D4846" t="s">
        <v>4</v>
      </c>
      <c r="E4846" t="b">
        <f t="shared" si="75"/>
        <v>1</v>
      </c>
    </row>
    <row r="4847" spans="1:5" x14ac:dyDescent="0.25">
      <c r="A4847" s="1">
        <v>4845</v>
      </c>
      <c r="B4847" t="s">
        <v>4</v>
      </c>
      <c r="C4847" t="s">
        <v>4857</v>
      </c>
      <c r="D4847" t="s">
        <v>4</v>
      </c>
      <c r="E4847" t="b">
        <f t="shared" si="75"/>
        <v>1</v>
      </c>
    </row>
    <row r="4848" spans="1:5" x14ac:dyDescent="0.25">
      <c r="A4848" s="1">
        <v>4846</v>
      </c>
      <c r="B4848" t="s">
        <v>3</v>
      </c>
      <c r="C4848" t="s">
        <v>4858</v>
      </c>
      <c r="D4848" t="s">
        <v>3</v>
      </c>
      <c r="E4848" t="b">
        <f t="shared" si="75"/>
        <v>1</v>
      </c>
    </row>
    <row r="4849" spans="1:5" x14ac:dyDescent="0.25">
      <c r="A4849" s="1">
        <v>4847</v>
      </c>
      <c r="B4849" t="s">
        <v>4</v>
      </c>
      <c r="C4849" t="s">
        <v>4859</v>
      </c>
      <c r="D4849" t="s">
        <v>3</v>
      </c>
      <c r="E4849" t="b">
        <f t="shared" si="75"/>
        <v>0</v>
      </c>
    </row>
    <row r="4850" spans="1:5" x14ac:dyDescent="0.25">
      <c r="A4850" s="1">
        <v>4848</v>
      </c>
      <c r="B4850" t="s">
        <v>4</v>
      </c>
      <c r="C4850" t="s">
        <v>4860</v>
      </c>
      <c r="D4850" t="s">
        <v>4</v>
      </c>
      <c r="E4850" t="b">
        <f t="shared" si="75"/>
        <v>1</v>
      </c>
    </row>
    <row r="4851" spans="1:5" x14ac:dyDescent="0.25">
      <c r="A4851" s="1">
        <v>4849</v>
      </c>
      <c r="B4851" t="s">
        <v>3</v>
      </c>
      <c r="C4851" t="s">
        <v>4861</v>
      </c>
      <c r="D4851" t="s">
        <v>3</v>
      </c>
      <c r="E4851" t="b">
        <f t="shared" si="75"/>
        <v>1</v>
      </c>
    </row>
    <row r="4852" spans="1:5" x14ac:dyDescent="0.25">
      <c r="A4852" s="1">
        <v>4850</v>
      </c>
      <c r="B4852" t="s">
        <v>4</v>
      </c>
      <c r="C4852" t="s">
        <v>4862</v>
      </c>
      <c r="D4852" t="s">
        <v>4</v>
      </c>
      <c r="E4852" t="b">
        <f t="shared" si="75"/>
        <v>1</v>
      </c>
    </row>
    <row r="4853" spans="1:5" x14ac:dyDescent="0.25">
      <c r="A4853" s="1">
        <v>4851</v>
      </c>
      <c r="B4853" t="s">
        <v>3</v>
      </c>
      <c r="C4853" t="s">
        <v>4863</v>
      </c>
      <c r="D4853" t="s">
        <v>3</v>
      </c>
      <c r="E4853" t="b">
        <f t="shared" si="75"/>
        <v>1</v>
      </c>
    </row>
    <row r="4854" spans="1:5" x14ac:dyDescent="0.25">
      <c r="A4854" s="1">
        <v>4852</v>
      </c>
      <c r="B4854" t="s">
        <v>3</v>
      </c>
      <c r="C4854" t="s">
        <v>4864</v>
      </c>
      <c r="D4854" t="s">
        <v>3</v>
      </c>
      <c r="E4854" t="b">
        <f t="shared" si="75"/>
        <v>1</v>
      </c>
    </row>
    <row r="4855" spans="1:5" x14ac:dyDescent="0.25">
      <c r="A4855" s="1">
        <v>4853</v>
      </c>
      <c r="B4855" t="s">
        <v>3</v>
      </c>
      <c r="C4855" t="s">
        <v>4865</v>
      </c>
      <c r="D4855" t="s">
        <v>3</v>
      </c>
      <c r="E4855" t="b">
        <f t="shared" si="75"/>
        <v>1</v>
      </c>
    </row>
    <row r="4856" spans="1:5" x14ac:dyDescent="0.25">
      <c r="A4856" s="1">
        <v>4854</v>
      </c>
      <c r="B4856" t="s">
        <v>3</v>
      </c>
      <c r="C4856" t="s">
        <v>4866</v>
      </c>
      <c r="D4856" t="s">
        <v>4</v>
      </c>
      <c r="E4856" t="b">
        <f t="shared" si="75"/>
        <v>0</v>
      </c>
    </row>
    <row r="4857" spans="1:5" x14ac:dyDescent="0.25">
      <c r="A4857" s="1">
        <v>4855</v>
      </c>
      <c r="B4857" t="s">
        <v>5</v>
      </c>
      <c r="C4857" t="s">
        <v>4867</v>
      </c>
      <c r="D4857" t="s">
        <v>5</v>
      </c>
      <c r="E4857" t="b">
        <f t="shared" si="75"/>
        <v>1</v>
      </c>
    </row>
    <row r="4858" spans="1:5" x14ac:dyDescent="0.25">
      <c r="A4858" s="1">
        <v>4856</v>
      </c>
      <c r="B4858" t="s">
        <v>5</v>
      </c>
      <c r="C4858" t="s">
        <v>4868</v>
      </c>
      <c r="D4858" t="s">
        <v>5</v>
      </c>
      <c r="E4858" t="b">
        <f t="shared" si="75"/>
        <v>1</v>
      </c>
    </row>
    <row r="4859" spans="1:5" x14ac:dyDescent="0.25">
      <c r="A4859" s="1">
        <v>4857</v>
      </c>
      <c r="B4859" t="s">
        <v>4</v>
      </c>
      <c r="C4859" t="s">
        <v>4869</v>
      </c>
      <c r="D4859" t="s">
        <v>4</v>
      </c>
      <c r="E4859" t="b">
        <f t="shared" si="75"/>
        <v>1</v>
      </c>
    </row>
    <row r="4860" spans="1:5" x14ac:dyDescent="0.25">
      <c r="A4860" s="1">
        <v>4858</v>
      </c>
      <c r="B4860" t="s">
        <v>3</v>
      </c>
      <c r="C4860" t="s">
        <v>4870</v>
      </c>
      <c r="D4860" t="s">
        <v>3</v>
      </c>
      <c r="E4860" t="b">
        <f t="shared" si="75"/>
        <v>1</v>
      </c>
    </row>
    <row r="4861" spans="1:5" x14ac:dyDescent="0.25">
      <c r="A4861" s="1">
        <v>4859</v>
      </c>
      <c r="B4861" t="s">
        <v>5</v>
      </c>
      <c r="C4861" t="s">
        <v>4871</v>
      </c>
      <c r="D4861" t="s">
        <v>4</v>
      </c>
      <c r="E4861" t="b">
        <f t="shared" si="75"/>
        <v>0</v>
      </c>
    </row>
    <row r="4862" spans="1:5" x14ac:dyDescent="0.25">
      <c r="A4862" s="1">
        <v>4860</v>
      </c>
      <c r="B4862" t="s">
        <v>9</v>
      </c>
      <c r="C4862" t="s">
        <v>4872</v>
      </c>
      <c r="D4862" t="s">
        <v>6</v>
      </c>
      <c r="E4862" t="b">
        <f t="shared" si="75"/>
        <v>0</v>
      </c>
    </row>
    <row r="4863" spans="1:5" x14ac:dyDescent="0.25">
      <c r="A4863" s="1">
        <v>4861</v>
      </c>
      <c r="B4863" t="s">
        <v>3</v>
      </c>
      <c r="C4863" t="s">
        <v>4873</v>
      </c>
      <c r="D4863" t="s">
        <v>3</v>
      </c>
      <c r="E4863" t="b">
        <f t="shared" si="75"/>
        <v>1</v>
      </c>
    </row>
    <row r="4864" spans="1:5" x14ac:dyDescent="0.25">
      <c r="A4864" s="1">
        <v>4862</v>
      </c>
      <c r="B4864" t="s">
        <v>3</v>
      </c>
      <c r="C4864" t="s">
        <v>4874</v>
      </c>
      <c r="D4864" t="s">
        <v>3</v>
      </c>
      <c r="E4864" t="b">
        <f t="shared" si="75"/>
        <v>1</v>
      </c>
    </row>
    <row r="4865" spans="1:5" x14ac:dyDescent="0.25">
      <c r="A4865" s="1">
        <v>4863</v>
      </c>
      <c r="B4865" t="s">
        <v>3</v>
      </c>
      <c r="C4865" t="s">
        <v>4875</v>
      </c>
      <c r="D4865" t="s">
        <v>3</v>
      </c>
      <c r="E4865" t="b">
        <f t="shared" si="75"/>
        <v>1</v>
      </c>
    </row>
    <row r="4866" spans="1:5" x14ac:dyDescent="0.25">
      <c r="A4866" s="1">
        <v>4864</v>
      </c>
      <c r="B4866" t="s">
        <v>4</v>
      </c>
      <c r="C4866" t="s">
        <v>4876</v>
      </c>
      <c r="D4866" t="s">
        <v>4</v>
      </c>
      <c r="E4866" t="b">
        <f t="shared" si="75"/>
        <v>1</v>
      </c>
    </row>
    <row r="4867" spans="1:5" x14ac:dyDescent="0.25">
      <c r="A4867" s="1">
        <v>4865</v>
      </c>
      <c r="B4867" t="s">
        <v>4</v>
      </c>
      <c r="C4867" t="s">
        <v>4877</v>
      </c>
      <c r="D4867" t="s">
        <v>4</v>
      </c>
      <c r="E4867" t="b">
        <f t="shared" ref="E4867:E4930" si="76">B4867=D4867</f>
        <v>1</v>
      </c>
    </row>
    <row r="4868" spans="1:5" x14ac:dyDescent="0.25">
      <c r="A4868" s="1">
        <v>4866</v>
      </c>
      <c r="B4868" t="s">
        <v>7</v>
      </c>
      <c r="C4868" t="s">
        <v>4878</v>
      </c>
      <c r="D4868" t="s">
        <v>4</v>
      </c>
      <c r="E4868" t="b">
        <f t="shared" si="76"/>
        <v>0</v>
      </c>
    </row>
    <row r="4869" spans="1:5" x14ac:dyDescent="0.25">
      <c r="A4869" s="1">
        <v>4867</v>
      </c>
      <c r="B4869" t="s">
        <v>3</v>
      </c>
      <c r="C4869" t="s">
        <v>4879</v>
      </c>
      <c r="D4869" t="s">
        <v>3</v>
      </c>
      <c r="E4869" t="b">
        <f t="shared" si="76"/>
        <v>1</v>
      </c>
    </row>
    <row r="4870" spans="1:5" x14ac:dyDescent="0.25">
      <c r="A4870" s="1">
        <v>4868</v>
      </c>
      <c r="B4870" t="s">
        <v>4</v>
      </c>
      <c r="C4870" t="s">
        <v>4880</v>
      </c>
      <c r="D4870" t="s">
        <v>4</v>
      </c>
      <c r="E4870" t="b">
        <f t="shared" si="76"/>
        <v>1</v>
      </c>
    </row>
    <row r="4871" spans="1:5" x14ac:dyDescent="0.25">
      <c r="A4871" s="1">
        <v>4869</v>
      </c>
      <c r="B4871" t="s">
        <v>4</v>
      </c>
      <c r="C4871" t="s">
        <v>4881</v>
      </c>
      <c r="D4871" t="s">
        <v>4</v>
      </c>
      <c r="E4871" t="b">
        <f t="shared" si="76"/>
        <v>1</v>
      </c>
    </row>
    <row r="4872" spans="1:5" x14ac:dyDescent="0.25">
      <c r="A4872" s="1">
        <v>4870</v>
      </c>
      <c r="B4872" t="s">
        <v>4</v>
      </c>
      <c r="C4872" t="s">
        <v>4882</v>
      </c>
      <c r="D4872" t="s">
        <v>4</v>
      </c>
      <c r="E4872" t="b">
        <f t="shared" si="76"/>
        <v>1</v>
      </c>
    </row>
    <row r="4873" spans="1:5" x14ac:dyDescent="0.25">
      <c r="A4873" s="1">
        <v>4871</v>
      </c>
      <c r="B4873" t="s">
        <v>3</v>
      </c>
      <c r="C4873" t="s">
        <v>4883</v>
      </c>
      <c r="D4873" t="s">
        <v>3</v>
      </c>
      <c r="E4873" t="b">
        <f t="shared" si="76"/>
        <v>1</v>
      </c>
    </row>
    <row r="4874" spans="1:5" x14ac:dyDescent="0.25">
      <c r="A4874" s="1">
        <v>4872</v>
      </c>
      <c r="B4874" t="s">
        <v>3</v>
      </c>
      <c r="C4874" t="s">
        <v>4884</v>
      </c>
      <c r="D4874" t="s">
        <v>3</v>
      </c>
      <c r="E4874" t="b">
        <f t="shared" si="76"/>
        <v>1</v>
      </c>
    </row>
    <row r="4875" spans="1:5" x14ac:dyDescent="0.25">
      <c r="A4875" s="1">
        <v>4873</v>
      </c>
      <c r="B4875" t="s">
        <v>4</v>
      </c>
      <c r="C4875" t="s">
        <v>4885</v>
      </c>
      <c r="D4875" t="s">
        <v>4</v>
      </c>
      <c r="E4875" t="b">
        <f t="shared" si="76"/>
        <v>1</v>
      </c>
    </row>
    <row r="4876" spans="1:5" x14ac:dyDescent="0.25">
      <c r="A4876" s="1">
        <v>4874</v>
      </c>
      <c r="B4876" t="s">
        <v>4</v>
      </c>
      <c r="C4876" t="s">
        <v>4886</v>
      </c>
      <c r="D4876" t="s">
        <v>4</v>
      </c>
      <c r="E4876" t="b">
        <f t="shared" si="76"/>
        <v>1</v>
      </c>
    </row>
    <row r="4877" spans="1:5" x14ac:dyDescent="0.25">
      <c r="A4877" s="1">
        <v>4875</v>
      </c>
      <c r="B4877" t="s">
        <v>4</v>
      </c>
      <c r="C4877" t="s">
        <v>4887</v>
      </c>
      <c r="D4877" t="s">
        <v>4</v>
      </c>
      <c r="E4877" t="b">
        <f t="shared" si="76"/>
        <v>1</v>
      </c>
    </row>
    <row r="4878" spans="1:5" x14ac:dyDescent="0.25">
      <c r="A4878" s="1">
        <v>4876</v>
      </c>
      <c r="B4878" t="s">
        <v>3</v>
      </c>
      <c r="C4878" t="s">
        <v>4888</v>
      </c>
      <c r="D4878" t="s">
        <v>4</v>
      </c>
      <c r="E4878" t="b">
        <f t="shared" si="76"/>
        <v>0</v>
      </c>
    </row>
    <row r="4879" spans="1:5" x14ac:dyDescent="0.25">
      <c r="A4879" s="1">
        <v>4877</v>
      </c>
      <c r="B4879" t="s">
        <v>4</v>
      </c>
      <c r="C4879" t="s">
        <v>4889</v>
      </c>
      <c r="D4879" t="s">
        <v>4</v>
      </c>
      <c r="E4879" t="b">
        <f t="shared" si="76"/>
        <v>1</v>
      </c>
    </row>
    <row r="4880" spans="1:5" x14ac:dyDescent="0.25">
      <c r="A4880" s="1">
        <v>4878</v>
      </c>
      <c r="B4880" t="s">
        <v>3</v>
      </c>
      <c r="C4880" t="s">
        <v>4890</v>
      </c>
      <c r="D4880" t="s">
        <v>3</v>
      </c>
      <c r="E4880" t="b">
        <f t="shared" si="76"/>
        <v>1</v>
      </c>
    </row>
    <row r="4881" spans="1:5" x14ac:dyDescent="0.25">
      <c r="A4881" s="1">
        <v>4879</v>
      </c>
      <c r="B4881" t="s">
        <v>4</v>
      </c>
      <c r="C4881" t="s">
        <v>4891</v>
      </c>
      <c r="D4881" t="s">
        <v>4</v>
      </c>
      <c r="E4881" t="b">
        <f t="shared" si="76"/>
        <v>1</v>
      </c>
    </row>
    <row r="4882" spans="1:5" x14ac:dyDescent="0.25">
      <c r="A4882" s="1">
        <v>4880</v>
      </c>
      <c r="B4882" t="s">
        <v>4</v>
      </c>
      <c r="C4882" t="s">
        <v>4892</v>
      </c>
      <c r="D4882" t="s">
        <v>4</v>
      </c>
      <c r="E4882" t="b">
        <f t="shared" si="76"/>
        <v>1</v>
      </c>
    </row>
    <row r="4883" spans="1:5" x14ac:dyDescent="0.25">
      <c r="A4883" s="1">
        <v>4881</v>
      </c>
      <c r="B4883" t="s">
        <v>3</v>
      </c>
      <c r="C4883" t="s">
        <v>4893</v>
      </c>
      <c r="D4883" t="s">
        <v>3</v>
      </c>
      <c r="E4883" t="b">
        <f t="shared" si="76"/>
        <v>1</v>
      </c>
    </row>
    <row r="4884" spans="1:5" x14ac:dyDescent="0.25">
      <c r="A4884" s="1">
        <v>4882</v>
      </c>
      <c r="B4884" t="s">
        <v>3</v>
      </c>
      <c r="C4884" t="s">
        <v>4894</v>
      </c>
      <c r="D4884" t="s">
        <v>3</v>
      </c>
      <c r="E4884" t="b">
        <f t="shared" si="76"/>
        <v>1</v>
      </c>
    </row>
    <row r="4885" spans="1:5" x14ac:dyDescent="0.25">
      <c r="A4885" s="1">
        <v>4883</v>
      </c>
      <c r="B4885" t="s">
        <v>3</v>
      </c>
      <c r="C4885" t="s">
        <v>4895</v>
      </c>
      <c r="D4885" t="s">
        <v>3</v>
      </c>
      <c r="E4885" t="b">
        <f t="shared" si="76"/>
        <v>1</v>
      </c>
    </row>
    <row r="4886" spans="1:5" x14ac:dyDescent="0.25">
      <c r="A4886" s="1">
        <v>4884</v>
      </c>
      <c r="B4886" t="s">
        <v>3</v>
      </c>
      <c r="C4886" t="s">
        <v>4896</v>
      </c>
      <c r="D4886" t="s">
        <v>3</v>
      </c>
      <c r="E4886" t="b">
        <f t="shared" si="76"/>
        <v>1</v>
      </c>
    </row>
    <row r="4887" spans="1:5" x14ac:dyDescent="0.25">
      <c r="A4887" s="1">
        <v>4885</v>
      </c>
      <c r="B4887" t="s">
        <v>9</v>
      </c>
      <c r="C4887" t="s">
        <v>4897</v>
      </c>
      <c r="D4887" t="s">
        <v>4</v>
      </c>
      <c r="E4887" t="b">
        <f t="shared" si="76"/>
        <v>0</v>
      </c>
    </row>
    <row r="4888" spans="1:5" x14ac:dyDescent="0.25">
      <c r="A4888" s="1">
        <v>4886</v>
      </c>
      <c r="B4888" t="s">
        <v>4</v>
      </c>
      <c r="C4888" t="s">
        <v>4898</v>
      </c>
      <c r="D4888" t="s">
        <v>4</v>
      </c>
      <c r="E4888" t="b">
        <f t="shared" si="76"/>
        <v>1</v>
      </c>
    </row>
    <row r="4889" spans="1:5" x14ac:dyDescent="0.25">
      <c r="A4889" s="1">
        <v>4887</v>
      </c>
      <c r="B4889" t="s">
        <v>4</v>
      </c>
      <c r="C4889" t="s">
        <v>4899</v>
      </c>
      <c r="D4889" t="s">
        <v>4</v>
      </c>
      <c r="E4889" t="b">
        <f t="shared" si="76"/>
        <v>1</v>
      </c>
    </row>
    <row r="4890" spans="1:5" x14ac:dyDescent="0.25">
      <c r="A4890" s="1">
        <v>4888</v>
      </c>
      <c r="B4890" t="s">
        <v>4</v>
      </c>
      <c r="C4890" t="s">
        <v>4900</v>
      </c>
      <c r="D4890" t="s">
        <v>4</v>
      </c>
      <c r="E4890" t="b">
        <f t="shared" si="76"/>
        <v>1</v>
      </c>
    </row>
    <row r="4891" spans="1:5" x14ac:dyDescent="0.25">
      <c r="A4891" s="1">
        <v>4889</v>
      </c>
      <c r="B4891" t="s">
        <v>3</v>
      </c>
      <c r="C4891" t="s">
        <v>4901</v>
      </c>
      <c r="D4891" t="s">
        <v>4</v>
      </c>
      <c r="E4891" t="b">
        <f t="shared" si="76"/>
        <v>0</v>
      </c>
    </row>
    <row r="4892" spans="1:5" x14ac:dyDescent="0.25">
      <c r="A4892" s="1">
        <v>4890</v>
      </c>
      <c r="B4892" t="s">
        <v>4</v>
      </c>
      <c r="C4892" t="s">
        <v>4902</v>
      </c>
      <c r="D4892" t="s">
        <v>4</v>
      </c>
      <c r="E4892" t="b">
        <f t="shared" si="76"/>
        <v>1</v>
      </c>
    </row>
    <row r="4893" spans="1:5" x14ac:dyDescent="0.25">
      <c r="A4893" s="1">
        <v>4891</v>
      </c>
      <c r="B4893" t="s">
        <v>4</v>
      </c>
      <c r="C4893" t="s">
        <v>4903</v>
      </c>
      <c r="D4893" t="s">
        <v>7</v>
      </c>
      <c r="E4893" t="b">
        <f t="shared" si="76"/>
        <v>0</v>
      </c>
    </row>
    <row r="4894" spans="1:5" x14ac:dyDescent="0.25">
      <c r="A4894" s="1">
        <v>4892</v>
      </c>
      <c r="B4894" t="s">
        <v>3</v>
      </c>
      <c r="C4894" t="s">
        <v>4904</v>
      </c>
      <c r="D4894" t="s">
        <v>3</v>
      </c>
      <c r="E4894" t="b">
        <f t="shared" si="76"/>
        <v>1</v>
      </c>
    </row>
    <row r="4895" spans="1:5" x14ac:dyDescent="0.25">
      <c r="A4895" s="1">
        <v>4893</v>
      </c>
      <c r="B4895" t="s">
        <v>3</v>
      </c>
      <c r="C4895" t="s">
        <v>4905</v>
      </c>
      <c r="D4895" t="s">
        <v>3</v>
      </c>
      <c r="E4895" t="b">
        <f t="shared" si="76"/>
        <v>1</v>
      </c>
    </row>
    <row r="4896" spans="1:5" x14ac:dyDescent="0.25">
      <c r="A4896" s="1">
        <v>4894</v>
      </c>
      <c r="B4896" t="s">
        <v>3</v>
      </c>
      <c r="C4896" t="s">
        <v>4906</v>
      </c>
      <c r="D4896" t="s">
        <v>3</v>
      </c>
      <c r="E4896" t="b">
        <f t="shared" si="76"/>
        <v>1</v>
      </c>
    </row>
    <row r="4897" spans="1:5" x14ac:dyDescent="0.25">
      <c r="A4897" s="1">
        <v>4895</v>
      </c>
      <c r="B4897" t="s">
        <v>6</v>
      </c>
      <c r="C4897" t="s">
        <v>4907</v>
      </c>
      <c r="D4897" t="s">
        <v>6</v>
      </c>
      <c r="E4897" t="b">
        <f t="shared" si="76"/>
        <v>1</v>
      </c>
    </row>
    <row r="4898" spans="1:5" x14ac:dyDescent="0.25">
      <c r="A4898" s="1">
        <v>4896</v>
      </c>
      <c r="B4898" t="s">
        <v>4</v>
      </c>
      <c r="C4898" t="s">
        <v>4908</v>
      </c>
      <c r="D4898" t="s">
        <v>4</v>
      </c>
      <c r="E4898" t="b">
        <f t="shared" si="76"/>
        <v>1</v>
      </c>
    </row>
    <row r="4899" spans="1:5" x14ac:dyDescent="0.25">
      <c r="A4899" s="1">
        <v>4897</v>
      </c>
      <c r="B4899" t="s">
        <v>5</v>
      </c>
      <c r="C4899" t="s">
        <v>4909</v>
      </c>
      <c r="D4899" t="s">
        <v>4</v>
      </c>
      <c r="E4899" t="b">
        <f t="shared" si="76"/>
        <v>0</v>
      </c>
    </row>
    <row r="4900" spans="1:5" x14ac:dyDescent="0.25">
      <c r="A4900" s="1">
        <v>4898</v>
      </c>
      <c r="B4900" t="s">
        <v>4</v>
      </c>
      <c r="C4900" t="s">
        <v>4910</v>
      </c>
      <c r="D4900" t="s">
        <v>4</v>
      </c>
      <c r="E4900" t="b">
        <f t="shared" si="76"/>
        <v>1</v>
      </c>
    </row>
    <row r="4901" spans="1:5" x14ac:dyDescent="0.25">
      <c r="A4901" s="1">
        <v>4899</v>
      </c>
      <c r="B4901" t="s">
        <v>4</v>
      </c>
      <c r="C4901" t="s">
        <v>4911</v>
      </c>
      <c r="D4901" t="s">
        <v>4</v>
      </c>
      <c r="E4901" t="b">
        <f t="shared" si="76"/>
        <v>1</v>
      </c>
    </row>
    <row r="4902" spans="1:5" x14ac:dyDescent="0.25">
      <c r="A4902" s="1">
        <v>4900</v>
      </c>
      <c r="B4902" t="s">
        <v>4</v>
      </c>
      <c r="C4902" t="s">
        <v>4912</v>
      </c>
      <c r="D4902" t="s">
        <v>4</v>
      </c>
      <c r="E4902" t="b">
        <f t="shared" si="76"/>
        <v>1</v>
      </c>
    </row>
    <row r="4903" spans="1:5" x14ac:dyDescent="0.25">
      <c r="A4903" s="1">
        <v>4901</v>
      </c>
      <c r="B4903" t="s">
        <v>4</v>
      </c>
      <c r="C4903" t="s">
        <v>4913</v>
      </c>
      <c r="D4903" t="s">
        <v>4</v>
      </c>
      <c r="E4903" t="b">
        <f t="shared" si="76"/>
        <v>1</v>
      </c>
    </row>
    <row r="4904" spans="1:5" x14ac:dyDescent="0.25">
      <c r="A4904" s="1">
        <v>4902</v>
      </c>
      <c r="B4904" t="s">
        <v>3</v>
      </c>
      <c r="C4904" t="s">
        <v>4914</v>
      </c>
      <c r="D4904" t="s">
        <v>3</v>
      </c>
      <c r="E4904" t="b">
        <f t="shared" si="76"/>
        <v>1</v>
      </c>
    </row>
    <row r="4905" spans="1:5" x14ac:dyDescent="0.25">
      <c r="A4905" s="1">
        <v>4903</v>
      </c>
      <c r="B4905" t="s">
        <v>3</v>
      </c>
      <c r="C4905" t="s">
        <v>4915</v>
      </c>
      <c r="D4905" t="s">
        <v>3</v>
      </c>
      <c r="E4905" t="b">
        <f t="shared" si="76"/>
        <v>1</v>
      </c>
    </row>
    <row r="4906" spans="1:5" x14ac:dyDescent="0.25">
      <c r="A4906" s="1">
        <v>4904</v>
      </c>
      <c r="B4906" t="s">
        <v>4</v>
      </c>
      <c r="C4906" t="s">
        <v>4916</v>
      </c>
      <c r="D4906" t="s">
        <v>4</v>
      </c>
      <c r="E4906" t="b">
        <f t="shared" si="76"/>
        <v>1</v>
      </c>
    </row>
    <row r="4907" spans="1:5" x14ac:dyDescent="0.25">
      <c r="A4907" s="1">
        <v>4905</v>
      </c>
      <c r="B4907" t="s">
        <v>4</v>
      </c>
      <c r="C4907" t="s">
        <v>4917</v>
      </c>
      <c r="D4907" t="s">
        <v>4</v>
      </c>
      <c r="E4907" t="b">
        <f t="shared" si="76"/>
        <v>1</v>
      </c>
    </row>
    <row r="4908" spans="1:5" x14ac:dyDescent="0.25">
      <c r="A4908" s="1">
        <v>4906</v>
      </c>
      <c r="B4908" t="s">
        <v>3</v>
      </c>
      <c r="C4908" t="s">
        <v>4918</v>
      </c>
      <c r="D4908" t="s">
        <v>3</v>
      </c>
      <c r="E4908" t="b">
        <f t="shared" si="76"/>
        <v>1</v>
      </c>
    </row>
    <row r="4909" spans="1:5" x14ac:dyDescent="0.25">
      <c r="A4909" s="1">
        <v>4907</v>
      </c>
      <c r="B4909" t="s">
        <v>3</v>
      </c>
      <c r="C4909" t="s">
        <v>4919</v>
      </c>
      <c r="D4909" t="s">
        <v>3</v>
      </c>
      <c r="E4909" t="b">
        <f t="shared" si="76"/>
        <v>1</v>
      </c>
    </row>
    <row r="4910" spans="1:5" x14ac:dyDescent="0.25">
      <c r="A4910" s="1">
        <v>4908</v>
      </c>
      <c r="B4910" t="s">
        <v>3</v>
      </c>
      <c r="C4910" t="s">
        <v>4920</v>
      </c>
      <c r="D4910" t="s">
        <v>3</v>
      </c>
      <c r="E4910" t="b">
        <f t="shared" si="76"/>
        <v>1</v>
      </c>
    </row>
    <row r="4911" spans="1:5" x14ac:dyDescent="0.25">
      <c r="A4911" s="1">
        <v>4909</v>
      </c>
      <c r="B4911" t="s">
        <v>4</v>
      </c>
      <c r="C4911" t="s">
        <v>4921</v>
      </c>
      <c r="D4911" t="s">
        <v>4</v>
      </c>
      <c r="E4911" t="b">
        <f t="shared" si="76"/>
        <v>1</v>
      </c>
    </row>
    <row r="4912" spans="1:5" x14ac:dyDescent="0.25">
      <c r="A4912" s="1">
        <v>4910</v>
      </c>
      <c r="B4912" t="s">
        <v>4</v>
      </c>
      <c r="C4912" t="s">
        <v>4922</v>
      </c>
      <c r="D4912" t="s">
        <v>4</v>
      </c>
      <c r="E4912" t="b">
        <f t="shared" si="76"/>
        <v>1</v>
      </c>
    </row>
    <row r="4913" spans="1:5" x14ac:dyDescent="0.25">
      <c r="A4913" s="1">
        <v>4911</v>
      </c>
      <c r="B4913" t="s">
        <v>3</v>
      </c>
      <c r="C4913" t="s">
        <v>4923</v>
      </c>
      <c r="D4913" t="s">
        <v>3</v>
      </c>
      <c r="E4913" t="b">
        <f t="shared" si="76"/>
        <v>1</v>
      </c>
    </row>
    <row r="4914" spans="1:5" x14ac:dyDescent="0.25">
      <c r="A4914" s="1">
        <v>4912</v>
      </c>
      <c r="B4914" t="s">
        <v>8</v>
      </c>
      <c r="C4914" t="s">
        <v>4924</v>
      </c>
      <c r="D4914" t="s">
        <v>4</v>
      </c>
      <c r="E4914" t="b">
        <f t="shared" si="76"/>
        <v>0</v>
      </c>
    </row>
    <row r="4915" spans="1:5" x14ac:dyDescent="0.25">
      <c r="A4915" s="1">
        <v>4913</v>
      </c>
      <c r="B4915" t="s">
        <v>3</v>
      </c>
      <c r="C4915" t="s">
        <v>4925</v>
      </c>
      <c r="D4915" t="s">
        <v>3</v>
      </c>
      <c r="E4915" t="b">
        <f t="shared" si="76"/>
        <v>1</v>
      </c>
    </row>
    <row r="4916" spans="1:5" x14ac:dyDescent="0.25">
      <c r="A4916" s="1">
        <v>4914</v>
      </c>
      <c r="B4916" t="s">
        <v>3</v>
      </c>
      <c r="C4916" t="s">
        <v>4926</v>
      </c>
      <c r="D4916" t="s">
        <v>3</v>
      </c>
      <c r="E4916" t="b">
        <f t="shared" si="76"/>
        <v>1</v>
      </c>
    </row>
    <row r="4917" spans="1:5" x14ac:dyDescent="0.25">
      <c r="A4917" s="1">
        <v>4915</v>
      </c>
      <c r="B4917" t="s">
        <v>4</v>
      </c>
      <c r="C4917" t="s">
        <v>4927</v>
      </c>
      <c r="D4917" t="s">
        <v>4</v>
      </c>
      <c r="E4917" t="b">
        <f t="shared" si="76"/>
        <v>1</v>
      </c>
    </row>
    <row r="4918" spans="1:5" x14ac:dyDescent="0.25">
      <c r="A4918" s="1">
        <v>4916</v>
      </c>
      <c r="B4918" t="s">
        <v>5</v>
      </c>
      <c r="C4918" t="s">
        <v>4928</v>
      </c>
      <c r="D4918" t="s">
        <v>5</v>
      </c>
      <c r="E4918" t="b">
        <f t="shared" si="76"/>
        <v>1</v>
      </c>
    </row>
    <row r="4919" spans="1:5" x14ac:dyDescent="0.25">
      <c r="A4919" s="1">
        <v>4917</v>
      </c>
      <c r="B4919" t="s">
        <v>4</v>
      </c>
      <c r="C4919" t="s">
        <v>4929</v>
      </c>
      <c r="D4919" t="s">
        <v>4</v>
      </c>
      <c r="E4919" t="b">
        <f t="shared" si="76"/>
        <v>1</v>
      </c>
    </row>
    <row r="4920" spans="1:5" x14ac:dyDescent="0.25">
      <c r="A4920" s="1">
        <v>4918</v>
      </c>
      <c r="B4920" t="s">
        <v>3</v>
      </c>
      <c r="C4920" t="s">
        <v>4930</v>
      </c>
      <c r="D4920" t="s">
        <v>3</v>
      </c>
      <c r="E4920" t="b">
        <f t="shared" si="76"/>
        <v>1</v>
      </c>
    </row>
    <row r="4921" spans="1:5" x14ac:dyDescent="0.25">
      <c r="A4921" s="1">
        <v>4919</v>
      </c>
      <c r="B4921" t="s">
        <v>3</v>
      </c>
      <c r="C4921" t="s">
        <v>4931</v>
      </c>
      <c r="D4921" t="s">
        <v>3</v>
      </c>
      <c r="E4921" t="b">
        <f t="shared" si="76"/>
        <v>1</v>
      </c>
    </row>
    <row r="4922" spans="1:5" x14ac:dyDescent="0.25">
      <c r="A4922" s="1">
        <v>4920</v>
      </c>
      <c r="B4922" t="s">
        <v>4</v>
      </c>
      <c r="C4922" t="s">
        <v>4932</v>
      </c>
      <c r="D4922" t="s">
        <v>4</v>
      </c>
      <c r="E4922" t="b">
        <f t="shared" si="76"/>
        <v>1</v>
      </c>
    </row>
    <row r="4923" spans="1:5" x14ac:dyDescent="0.25">
      <c r="A4923" s="1">
        <v>4921</v>
      </c>
      <c r="B4923" t="s">
        <v>4</v>
      </c>
      <c r="C4923" t="s">
        <v>4933</v>
      </c>
      <c r="D4923" t="s">
        <v>4</v>
      </c>
      <c r="E4923" t="b">
        <f t="shared" si="76"/>
        <v>1</v>
      </c>
    </row>
    <row r="4924" spans="1:5" x14ac:dyDescent="0.25">
      <c r="A4924" s="1">
        <v>4922</v>
      </c>
      <c r="B4924" t="s">
        <v>4</v>
      </c>
      <c r="C4924" t="s">
        <v>4934</v>
      </c>
      <c r="D4924" t="s">
        <v>4</v>
      </c>
      <c r="E4924" t="b">
        <f t="shared" si="76"/>
        <v>1</v>
      </c>
    </row>
    <row r="4925" spans="1:5" x14ac:dyDescent="0.25">
      <c r="A4925" s="1">
        <v>4923</v>
      </c>
      <c r="B4925" t="s">
        <v>4</v>
      </c>
      <c r="C4925" t="s">
        <v>4935</v>
      </c>
      <c r="D4925" t="s">
        <v>4</v>
      </c>
      <c r="E4925" t="b">
        <f t="shared" si="76"/>
        <v>1</v>
      </c>
    </row>
    <row r="4926" spans="1:5" x14ac:dyDescent="0.25">
      <c r="A4926" s="1">
        <v>4924</v>
      </c>
      <c r="B4926" t="s">
        <v>4</v>
      </c>
      <c r="C4926" t="s">
        <v>4936</v>
      </c>
      <c r="D4926" t="s">
        <v>4</v>
      </c>
      <c r="E4926" t="b">
        <f t="shared" si="76"/>
        <v>1</v>
      </c>
    </row>
    <row r="4927" spans="1:5" x14ac:dyDescent="0.25">
      <c r="A4927" s="1">
        <v>4925</v>
      </c>
      <c r="B4927" t="s">
        <v>4</v>
      </c>
      <c r="C4927" t="s">
        <v>4937</v>
      </c>
      <c r="D4927" t="s">
        <v>4</v>
      </c>
      <c r="E4927" t="b">
        <f t="shared" si="76"/>
        <v>1</v>
      </c>
    </row>
    <row r="4928" spans="1:5" x14ac:dyDescent="0.25">
      <c r="A4928" s="1">
        <v>4926</v>
      </c>
      <c r="B4928" t="s">
        <v>3</v>
      </c>
      <c r="C4928" t="s">
        <v>4938</v>
      </c>
      <c r="D4928" t="s">
        <v>3</v>
      </c>
      <c r="E4928" t="b">
        <f t="shared" si="76"/>
        <v>1</v>
      </c>
    </row>
    <row r="4929" spans="1:5" x14ac:dyDescent="0.25">
      <c r="A4929" s="1">
        <v>4927</v>
      </c>
      <c r="B4929" t="s">
        <v>4</v>
      </c>
      <c r="C4929" t="s">
        <v>4939</v>
      </c>
      <c r="D4929" t="s">
        <v>4</v>
      </c>
      <c r="E4929" t="b">
        <f t="shared" si="76"/>
        <v>1</v>
      </c>
    </row>
    <row r="4930" spans="1:5" x14ac:dyDescent="0.25">
      <c r="A4930" s="1">
        <v>4928</v>
      </c>
      <c r="B4930" t="s">
        <v>3</v>
      </c>
      <c r="C4930" t="s">
        <v>4940</v>
      </c>
      <c r="D4930" t="s">
        <v>3</v>
      </c>
      <c r="E4930" t="b">
        <f t="shared" si="76"/>
        <v>1</v>
      </c>
    </row>
    <row r="4931" spans="1:5" x14ac:dyDescent="0.25">
      <c r="A4931" s="1">
        <v>4929</v>
      </c>
      <c r="B4931" t="s">
        <v>4</v>
      </c>
      <c r="C4931" t="s">
        <v>4941</v>
      </c>
      <c r="D4931" t="s">
        <v>4</v>
      </c>
      <c r="E4931" t="b">
        <f t="shared" ref="E4931:E4994" si="77">B4931=D4931</f>
        <v>1</v>
      </c>
    </row>
    <row r="4932" spans="1:5" x14ac:dyDescent="0.25">
      <c r="A4932" s="1">
        <v>4930</v>
      </c>
      <c r="B4932" t="s">
        <v>4</v>
      </c>
      <c r="C4932" t="s">
        <v>4942</v>
      </c>
      <c r="D4932" t="s">
        <v>4</v>
      </c>
      <c r="E4932" t="b">
        <f t="shared" si="77"/>
        <v>1</v>
      </c>
    </row>
    <row r="4933" spans="1:5" x14ac:dyDescent="0.25">
      <c r="A4933" s="1">
        <v>4931</v>
      </c>
      <c r="B4933" t="s">
        <v>9</v>
      </c>
      <c r="C4933" t="s">
        <v>4943</v>
      </c>
      <c r="D4933" t="s">
        <v>4</v>
      </c>
      <c r="E4933" t="b">
        <f t="shared" si="77"/>
        <v>0</v>
      </c>
    </row>
    <row r="4934" spans="1:5" x14ac:dyDescent="0.25">
      <c r="A4934" s="1">
        <v>4932</v>
      </c>
      <c r="B4934" t="s">
        <v>4</v>
      </c>
      <c r="C4934" t="s">
        <v>4944</v>
      </c>
      <c r="D4934" t="s">
        <v>3</v>
      </c>
      <c r="E4934" t="b">
        <f t="shared" si="77"/>
        <v>0</v>
      </c>
    </row>
    <row r="4935" spans="1:5" x14ac:dyDescent="0.25">
      <c r="A4935" s="1">
        <v>4933</v>
      </c>
      <c r="B4935" t="s">
        <v>3</v>
      </c>
      <c r="C4935" t="s">
        <v>4945</v>
      </c>
      <c r="D4935" t="s">
        <v>3</v>
      </c>
      <c r="E4935" t="b">
        <f t="shared" si="77"/>
        <v>1</v>
      </c>
    </row>
    <row r="4936" spans="1:5" x14ac:dyDescent="0.25">
      <c r="A4936" s="1">
        <v>4934</v>
      </c>
      <c r="B4936" t="s">
        <v>3</v>
      </c>
      <c r="C4936" t="s">
        <v>4946</v>
      </c>
      <c r="D4936" t="s">
        <v>3</v>
      </c>
      <c r="E4936" t="b">
        <f t="shared" si="77"/>
        <v>1</v>
      </c>
    </row>
    <row r="4937" spans="1:5" x14ac:dyDescent="0.25">
      <c r="A4937" s="1">
        <v>4935</v>
      </c>
      <c r="B4937" t="s">
        <v>4</v>
      </c>
      <c r="C4937" t="s">
        <v>4947</v>
      </c>
      <c r="D4937" t="s">
        <v>4</v>
      </c>
      <c r="E4937" t="b">
        <f t="shared" si="77"/>
        <v>1</v>
      </c>
    </row>
    <row r="4938" spans="1:5" x14ac:dyDescent="0.25">
      <c r="A4938" s="1">
        <v>4936</v>
      </c>
      <c r="B4938" t="s">
        <v>4</v>
      </c>
      <c r="C4938" t="s">
        <v>4948</v>
      </c>
      <c r="D4938" t="s">
        <v>4</v>
      </c>
      <c r="E4938" t="b">
        <f t="shared" si="77"/>
        <v>1</v>
      </c>
    </row>
    <row r="4939" spans="1:5" x14ac:dyDescent="0.25">
      <c r="A4939" s="1">
        <v>4937</v>
      </c>
      <c r="B4939" t="s">
        <v>4</v>
      </c>
      <c r="C4939" t="s">
        <v>4949</v>
      </c>
      <c r="D4939" t="s">
        <v>4</v>
      </c>
      <c r="E4939" t="b">
        <f t="shared" si="77"/>
        <v>1</v>
      </c>
    </row>
    <row r="4940" spans="1:5" x14ac:dyDescent="0.25">
      <c r="A4940" s="1">
        <v>4938</v>
      </c>
      <c r="B4940" t="s">
        <v>5</v>
      </c>
      <c r="C4940" t="s">
        <v>4950</v>
      </c>
      <c r="D4940" t="s">
        <v>4</v>
      </c>
      <c r="E4940" t="b">
        <f t="shared" si="77"/>
        <v>0</v>
      </c>
    </row>
    <row r="4941" spans="1:5" x14ac:dyDescent="0.25">
      <c r="A4941" s="1">
        <v>4939</v>
      </c>
      <c r="B4941" t="s">
        <v>5</v>
      </c>
      <c r="C4941" t="s">
        <v>4951</v>
      </c>
      <c r="D4941" t="s">
        <v>5</v>
      </c>
      <c r="E4941" t="b">
        <f t="shared" si="77"/>
        <v>1</v>
      </c>
    </row>
    <row r="4942" spans="1:5" x14ac:dyDescent="0.25">
      <c r="A4942" s="1">
        <v>4940</v>
      </c>
      <c r="B4942" t="s">
        <v>3</v>
      </c>
      <c r="C4942" t="s">
        <v>4952</v>
      </c>
      <c r="D4942" t="s">
        <v>3</v>
      </c>
      <c r="E4942" t="b">
        <f t="shared" si="77"/>
        <v>1</v>
      </c>
    </row>
    <row r="4943" spans="1:5" x14ac:dyDescent="0.25">
      <c r="A4943" s="1">
        <v>4941</v>
      </c>
      <c r="B4943" t="s">
        <v>4</v>
      </c>
      <c r="C4943" t="s">
        <v>4953</v>
      </c>
      <c r="D4943" t="s">
        <v>4</v>
      </c>
      <c r="E4943" t="b">
        <f t="shared" si="77"/>
        <v>1</v>
      </c>
    </row>
    <row r="4944" spans="1:5" x14ac:dyDescent="0.25">
      <c r="A4944" s="1">
        <v>4942</v>
      </c>
      <c r="B4944" t="s">
        <v>7</v>
      </c>
      <c r="C4944" t="s">
        <v>4954</v>
      </c>
      <c r="D4944" t="s">
        <v>7</v>
      </c>
      <c r="E4944" t="b">
        <f t="shared" si="77"/>
        <v>1</v>
      </c>
    </row>
    <row r="4945" spans="1:5" x14ac:dyDescent="0.25">
      <c r="A4945" s="1">
        <v>4943</v>
      </c>
      <c r="B4945" t="s">
        <v>4</v>
      </c>
      <c r="C4945" t="s">
        <v>4955</v>
      </c>
      <c r="D4945" t="s">
        <v>4</v>
      </c>
      <c r="E4945" t="b">
        <f t="shared" si="77"/>
        <v>1</v>
      </c>
    </row>
    <row r="4946" spans="1:5" x14ac:dyDescent="0.25">
      <c r="A4946" s="1">
        <v>4944</v>
      </c>
      <c r="B4946" t="s">
        <v>3</v>
      </c>
      <c r="C4946" t="s">
        <v>4956</v>
      </c>
      <c r="D4946" t="s">
        <v>3</v>
      </c>
      <c r="E4946" t="b">
        <f t="shared" si="77"/>
        <v>1</v>
      </c>
    </row>
    <row r="4947" spans="1:5" x14ac:dyDescent="0.25">
      <c r="A4947" s="1">
        <v>4945</v>
      </c>
      <c r="B4947" t="s">
        <v>3</v>
      </c>
      <c r="C4947" t="s">
        <v>4957</v>
      </c>
      <c r="D4947" t="s">
        <v>3</v>
      </c>
      <c r="E4947" t="b">
        <f t="shared" si="77"/>
        <v>1</v>
      </c>
    </row>
    <row r="4948" spans="1:5" x14ac:dyDescent="0.25">
      <c r="A4948" s="1">
        <v>4946</v>
      </c>
      <c r="B4948" t="s">
        <v>4</v>
      </c>
      <c r="C4948" t="s">
        <v>4958</v>
      </c>
      <c r="D4948" t="s">
        <v>4</v>
      </c>
      <c r="E4948" t="b">
        <f t="shared" si="77"/>
        <v>1</v>
      </c>
    </row>
    <row r="4949" spans="1:5" x14ac:dyDescent="0.25">
      <c r="A4949" s="1">
        <v>4947</v>
      </c>
      <c r="B4949" t="s">
        <v>4</v>
      </c>
      <c r="C4949" t="s">
        <v>4959</v>
      </c>
      <c r="D4949" t="s">
        <v>4</v>
      </c>
      <c r="E4949" t="b">
        <f t="shared" si="77"/>
        <v>1</v>
      </c>
    </row>
    <row r="4950" spans="1:5" x14ac:dyDescent="0.25">
      <c r="A4950" s="1">
        <v>4948</v>
      </c>
      <c r="B4950" t="s">
        <v>4</v>
      </c>
      <c r="C4950" t="s">
        <v>4960</v>
      </c>
      <c r="D4950" t="s">
        <v>4</v>
      </c>
      <c r="E4950" t="b">
        <f t="shared" si="77"/>
        <v>1</v>
      </c>
    </row>
    <row r="4951" spans="1:5" x14ac:dyDescent="0.25">
      <c r="A4951" s="1">
        <v>4949</v>
      </c>
      <c r="B4951" t="s">
        <v>5</v>
      </c>
      <c r="C4951" t="s">
        <v>4961</v>
      </c>
      <c r="D4951" t="s">
        <v>5</v>
      </c>
      <c r="E4951" t="b">
        <f t="shared" si="77"/>
        <v>1</v>
      </c>
    </row>
    <row r="4952" spans="1:5" x14ac:dyDescent="0.25">
      <c r="A4952" s="1">
        <v>4950</v>
      </c>
      <c r="B4952" t="s">
        <v>3</v>
      </c>
      <c r="C4952" t="s">
        <v>4962</v>
      </c>
      <c r="D4952" t="s">
        <v>3</v>
      </c>
      <c r="E4952" t="b">
        <f t="shared" si="77"/>
        <v>1</v>
      </c>
    </row>
    <row r="4953" spans="1:5" x14ac:dyDescent="0.25">
      <c r="A4953" s="1">
        <v>4951</v>
      </c>
      <c r="B4953" t="s">
        <v>5</v>
      </c>
      <c r="C4953" t="s">
        <v>4963</v>
      </c>
      <c r="D4953" t="s">
        <v>5</v>
      </c>
      <c r="E4953" t="b">
        <f t="shared" si="77"/>
        <v>1</v>
      </c>
    </row>
    <row r="4954" spans="1:5" x14ac:dyDescent="0.25">
      <c r="A4954" s="1">
        <v>4952</v>
      </c>
      <c r="B4954" t="s">
        <v>6</v>
      </c>
      <c r="C4954" t="s">
        <v>4964</v>
      </c>
      <c r="D4954" t="s">
        <v>4</v>
      </c>
      <c r="E4954" t="b">
        <f t="shared" si="77"/>
        <v>0</v>
      </c>
    </row>
    <row r="4955" spans="1:5" x14ac:dyDescent="0.25">
      <c r="A4955" s="1">
        <v>4953</v>
      </c>
      <c r="B4955" t="s">
        <v>4</v>
      </c>
      <c r="C4955" t="s">
        <v>4965</v>
      </c>
      <c r="D4955" t="s">
        <v>4</v>
      </c>
      <c r="E4955" t="b">
        <f t="shared" si="77"/>
        <v>1</v>
      </c>
    </row>
    <row r="4956" spans="1:5" x14ac:dyDescent="0.25">
      <c r="A4956" s="1">
        <v>4954</v>
      </c>
      <c r="B4956" t="s">
        <v>3</v>
      </c>
      <c r="C4956" t="s">
        <v>4966</v>
      </c>
      <c r="D4956" t="s">
        <v>3</v>
      </c>
      <c r="E4956" t="b">
        <f t="shared" si="77"/>
        <v>1</v>
      </c>
    </row>
    <row r="4957" spans="1:5" x14ac:dyDescent="0.25">
      <c r="A4957" s="1">
        <v>4955</v>
      </c>
      <c r="B4957" t="s">
        <v>3</v>
      </c>
      <c r="C4957" t="s">
        <v>4967</v>
      </c>
      <c r="D4957" t="s">
        <v>3</v>
      </c>
      <c r="E4957" t="b">
        <f t="shared" si="77"/>
        <v>1</v>
      </c>
    </row>
    <row r="4958" spans="1:5" x14ac:dyDescent="0.25">
      <c r="A4958" s="1">
        <v>4956</v>
      </c>
      <c r="B4958" t="s">
        <v>3</v>
      </c>
      <c r="C4958" t="s">
        <v>4968</v>
      </c>
      <c r="D4958" t="s">
        <v>3</v>
      </c>
      <c r="E4958" t="b">
        <f t="shared" si="77"/>
        <v>1</v>
      </c>
    </row>
    <row r="4959" spans="1:5" x14ac:dyDescent="0.25">
      <c r="A4959" s="1">
        <v>4957</v>
      </c>
      <c r="B4959" t="s">
        <v>3</v>
      </c>
      <c r="C4959" t="s">
        <v>4969</v>
      </c>
      <c r="D4959" t="s">
        <v>3</v>
      </c>
      <c r="E4959" t="b">
        <f t="shared" si="77"/>
        <v>1</v>
      </c>
    </row>
    <row r="4960" spans="1:5" x14ac:dyDescent="0.25">
      <c r="A4960" s="1">
        <v>4958</v>
      </c>
      <c r="B4960" t="s">
        <v>4</v>
      </c>
      <c r="C4960" t="s">
        <v>4970</v>
      </c>
      <c r="D4960" t="s">
        <v>4</v>
      </c>
      <c r="E4960" t="b">
        <f t="shared" si="77"/>
        <v>1</v>
      </c>
    </row>
    <row r="4961" spans="1:5" x14ac:dyDescent="0.25">
      <c r="A4961" s="1">
        <v>4959</v>
      </c>
      <c r="B4961" t="s">
        <v>4</v>
      </c>
      <c r="C4961" t="s">
        <v>4971</v>
      </c>
      <c r="D4961" t="s">
        <v>4</v>
      </c>
      <c r="E4961" t="b">
        <f t="shared" si="77"/>
        <v>1</v>
      </c>
    </row>
    <row r="4962" spans="1:5" x14ac:dyDescent="0.25">
      <c r="A4962" s="1">
        <v>4960</v>
      </c>
      <c r="B4962" t="s">
        <v>4</v>
      </c>
      <c r="C4962" t="s">
        <v>4972</v>
      </c>
      <c r="D4962" t="s">
        <v>4</v>
      </c>
      <c r="E4962" t="b">
        <f t="shared" si="77"/>
        <v>1</v>
      </c>
    </row>
    <row r="4963" spans="1:5" x14ac:dyDescent="0.25">
      <c r="A4963" s="1">
        <v>4961</v>
      </c>
      <c r="B4963" t="s">
        <v>4</v>
      </c>
      <c r="C4963" t="s">
        <v>4973</v>
      </c>
      <c r="D4963" t="s">
        <v>4</v>
      </c>
      <c r="E4963" t="b">
        <f t="shared" si="77"/>
        <v>1</v>
      </c>
    </row>
    <row r="4964" spans="1:5" x14ac:dyDescent="0.25">
      <c r="A4964" s="1">
        <v>4962</v>
      </c>
      <c r="B4964" t="s">
        <v>4</v>
      </c>
      <c r="C4964" t="s">
        <v>4974</v>
      </c>
      <c r="D4964" t="s">
        <v>4</v>
      </c>
      <c r="E4964" t="b">
        <f t="shared" si="77"/>
        <v>1</v>
      </c>
    </row>
    <row r="4965" spans="1:5" x14ac:dyDescent="0.25">
      <c r="A4965" s="1">
        <v>4963</v>
      </c>
      <c r="B4965" t="s">
        <v>3</v>
      </c>
      <c r="C4965" t="s">
        <v>4975</v>
      </c>
      <c r="D4965" t="s">
        <v>3</v>
      </c>
      <c r="E4965" t="b">
        <f t="shared" si="77"/>
        <v>1</v>
      </c>
    </row>
    <row r="4966" spans="1:5" x14ac:dyDescent="0.25">
      <c r="A4966" s="1">
        <v>4964</v>
      </c>
      <c r="B4966" t="s">
        <v>3</v>
      </c>
      <c r="C4966" t="s">
        <v>4976</v>
      </c>
      <c r="D4966" t="s">
        <v>3</v>
      </c>
      <c r="E4966" t="b">
        <f t="shared" si="77"/>
        <v>1</v>
      </c>
    </row>
    <row r="4967" spans="1:5" x14ac:dyDescent="0.25">
      <c r="A4967" s="1">
        <v>4965</v>
      </c>
      <c r="B4967" t="s">
        <v>4</v>
      </c>
      <c r="C4967" t="s">
        <v>4977</v>
      </c>
      <c r="D4967" t="s">
        <v>3</v>
      </c>
      <c r="E4967" t="b">
        <f t="shared" si="77"/>
        <v>0</v>
      </c>
    </row>
    <row r="4968" spans="1:5" x14ac:dyDescent="0.25">
      <c r="A4968" s="1">
        <v>4966</v>
      </c>
      <c r="B4968" t="s">
        <v>4</v>
      </c>
      <c r="C4968" t="s">
        <v>4978</v>
      </c>
      <c r="D4968" t="s">
        <v>4</v>
      </c>
      <c r="E4968" t="b">
        <f t="shared" si="77"/>
        <v>1</v>
      </c>
    </row>
    <row r="4969" spans="1:5" x14ac:dyDescent="0.25">
      <c r="A4969" s="1">
        <v>4967</v>
      </c>
      <c r="B4969" t="s">
        <v>4</v>
      </c>
      <c r="C4969" t="s">
        <v>4979</v>
      </c>
      <c r="D4969" t="s">
        <v>4</v>
      </c>
      <c r="E4969" t="b">
        <f t="shared" si="77"/>
        <v>1</v>
      </c>
    </row>
    <row r="4970" spans="1:5" x14ac:dyDescent="0.25">
      <c r="A4970" s="1">
        <v>4968</v>
      </c>
      <c r="B4970" t="s">
        <v>4</v>
      </c>
      <c r="C4970" t="s">
        <v>4980</v>
      </c>
      <c r="D4970" t="s">
        <v>4</v>
      </c>
      <c r="E4970" t="b">
        <f t="shared" si="77"/>
        <v>1</v>
      </c>
    </row>
    <row r="4971" spans="1:5" x14ac:dyDescent="0.25">
      <c r="A4971" s="1">
        <v>4969</v>
      </c>
      <c r="B4971" t="s">
        <v>3</v>
      </c>
      <c r="C4971" t="s">
        <v>4981</v>
      </c>
      <c r="D4971" t="s">
        <v>3</v>
      </c>
      <c r="E4971" t="b">
        <f t="shared" si="77"/>
        <v>1</v>
      </c>
    </row>
    <row r="4972" spans="1:5" x14ac:dyDescent="0.25">
      <c r="A4972" s="1">
        <v>4970</v>
      </c>
      <c r="B4972" t="s">
        <v>9</v>
      </c>
      <c r="C4972" t="s">
        <v>4982</v>
      </c>
      <c r="D4972" t="s">
        <v>4</v>
      </c>
      <c r="E4972" t="b">
        <f t="shared" si="77"/>
        <v>0</v>
      </c>
    </row>
    <row r="4973" spans="1:5" x14ac:dyDescent="0.25">
      <c r="A4973" s="1">
        <v>4971</v>
      </c>
      <c r="B4973" t="s">
        <v>3</v>
      </c>
      <c r="C4973" t="s">
        <v>4983</v>
      </c>
      <c r="D4973" t="s">
        <v>3</v>
      </c>
      <c r="E4973" t="b">
        <f t="shared" si="77"/>
        <v>1</v>
      </c>
    </row>
    <row r="4974" spans="1:5" x14ac:dyDescent="0.25">
      <c r="A4974" s="1">
        <v>4972</v>
      </c>
      <c r="B4974" t="s">
        <v>3</v>
      </c>
      <c r="C4974" t="s">
        <v>4984</v>
      </c>
      <c r="D4974" t="s">
        <v>3</v>
      </c>
      <c r="E4974" t="b">
        <f t="shared" si="77"/>
        <v>1</v>
      </c>
    </row>
    <row r="4975" spans="1:5" x14ac:dyDescent="0.25">
      <c r="A4975" s="1">
        <v>4973</v>
      </c>
      <c r="B4975" t="s">
        <v>3</v>
      </c>
      <c r="C4975" t="s">
        <v>4985</v>
      </c>
      <c r="D4975" t="s">
        <v>3</v>
      </c>
      <c r="E4975" t="b">
        <f t="shared" si="77"/>
        <v>1</v>
      </c>
    </row>
    <row r="4976" spans="1:5" x14ac:dyDescent="0.25">
      <c r="A4976" s="1">
        <v>4974</v>
      </c>
      <c r="B4976" t="s">
        <v>10</v>
      </c>
      <c r="C4976" t="s">
        <v>4986</v>
      </c>
      <c r="D4976" t="s">
        <v>4</v>
      </c>
      <c r="E4976" t="b">
        <f t="shared" si="77"/>
        <v>0</v>
      </c>
    </row>
    <row r="4977" spans="1:5" x14ac:dyDescent="0.25">
      <c r="A4977" s="1">
        <v>4975</v>
      </c>
      <c r="B4977" t="s">
        <v>5</v>
      </c>
      <c r="C4977" t="s">
        <v>4987</v>
      </c>
      <c r="D4977" t="s">
        <v>5</v>
      </c>
      <c r="E4977" t="b">
        <f t="shared" si="77"/>
        <v>1</v>
      </c>
    </row>
    <row r="4978" spans="1:5" x14ac:dyDescent="0.25">
      <c r="A4978" s="1">
        <v>4976</v>
      </c>
      <c r="B4978" t="s">
        <v>4</v>
      </c>
      <c r="C4978" t="s">
        <v>4988</v>
      </c>
      <c r="D4978" t="s">
        <v>4</v>
      </c>
      <c r="E4978" t="b">
        <f t="shared" si="77"/>
        <v>1</v>
      </c>
    </row>
    <row r="4979" spans="1:5" x14ac:dyDescent="0.25">
      <c r="A4979" s="1">
        <v>4977</v>
      </c>
      <c r="B4979" t="s">
        <v>4</v>
      </c>
      <c r="C4979" t="s">
        <v>4989</v>
      </c>
      <c r="D4979" t="s">
        <v>4</v>
      </c>
      <c r="E4979" t="b">
        <f t="shared" si="77"/>
        <v>1</v>
      </c>
    </row>
    <row r="4980" spans="1:5" x14ac:dyDescent="0.25">
      <c r="A4980" s="1">
        <v>4978</v>
      </c>
      <c r="B4980" t="s">
        <v>3</v>
      </c>
      <c r="C4980" t="s">
        <v>4990</v>
      </c>
      <c r="D4980" t="s">
        <v>3</v>
      </c>
      <c r="E4980" t="b">
        <f t="shared" si="77"/>
        <v>1</v>
      </c>
    </row>
    <row r="4981" spans="1:5" x14ac:dyDescent="0.25">
      <c r="A4981" s="1">
        <v>4979</v>
      </c>
      <c r="B4981" t="s">
        <v>4</v>
      </c>
      <c r="C4981" t="s">
        <v>4991</v>
      </c>
      <c r="D4981" t="s">
        <v>4</v>
      </c>
      <c r="E4981" t="b">
        <f t="shared" si="77"/>
        <v>1</v>
      </c>
    </row>
    <row r="4982" spans="1:5" x14ac:dyDescent="0.25">
      <c r="A4982" s="1">
        <v>4980</v>
      </c>
      <c r="B4982" t="s">
        <v>4</v>
      </c>
      <c r="C4982" t="s">
        <v>4992</v>
      </c>
      <c r="D4982" t="s">
        <v>4</v>
      </c>
      <c r="E4982" t="b">
        <f t="shared" si="77"/>
        <v>1</v>
      </c>
    </row>
    <row r="4983" spans="1:5" x14ac:dyDescent="0.25">
      <c r="A4983" s="1">
        <v>4981</v>
      </c>
      <c r="B4983" t="s">
        <v>3</v>
      </c>
      <c r="C4983" t="s">
        <v>4993</v>
      </c>
      <c r="D4983" t="s">
        <v>4</v>
      </c>
      <c r="E4983" t="b">
        <f t="shared" si="77"/>
        <v>0</v>
      </c>
    </row>
    <row r="4984" spans="1:5" x14ac:dyDescent="0.25">
      <c r="A4984" s="1">
        <v>4982</v>
      </c>
      <c r="B4984" t="s">
        <v>3</v>
      </c>
      <c r="C4984" t="s">
        <v>4994</v>
      </c>
      <c r="D4984" t="s">
        <v>3</v>
      </c>
      <c r="E4984" t="b">
        <f t="shared" si="77"/>
        <v>1</v>
      </c>
    </row>
    <row r="4985" spans="1:5" x14ac:dyDescent="0.25">
      <c r="A4985" s="1">
        <v>4983</v>
      </c>
      <c r="B4985" t="s">
        <v>3</v>
      </c>
      <c r="C4985" t="s">
        <v>4995</v>
      </c>
      <c r="D4985" t="s">
        <v>3</v>
      </c>
      <c r="E4985" t="b">
        <f t="shared" si="77"/>
        <v>1</v>
      </c>
    </row>
    <row r="4986" spans="1:5" x14ac:dyDescent="0.25">
      <c r="A4986" s="1">
        <v>4984</v>
      </c>
      <c r="B4986" t="s">
        <v>4</v>
      </c>
      <c r="C4986" t="s">
        <v>4996</v>
      </c>
      <c r="D4986" t="s">
        <v>4</v>
      </c>
      <c r="E4986" t="b">
        <f t="shared" si="77"/>
        <v>1</v>
      </c>
    </row>
    <row r="4987" spans="1:5" x14ac:dyDescent="0.25">
      <c r="A4987" s="1">
        <v>4985</v>
      </c>
      <c r="B4987" t="s">
        <v>3</v>
      </c>
      <c r="C4987" t="s">
        <v>4997</v>
      </c>
      <c r="D4987" t="s">
        <v>3</v>
      </c>
      <c r="E4987" t="b">
        <f t="shared" si="77"/>
        <v>1</v>
      </c>
    </row>
    <row r="4988" spans="1:5" x14ac:dyDescent="0.25">
      <c r="A4988" s="1">
        <v>4986</v>
      </c>
      <c r="B4988" t="s">
        <v>3</v>
      </c>
      <c r="C4988" t="s">
        <v>4998</v>
      </c>
      <c r="D4988" t="s">
        <v>3</v>
      </c>
      <c r="E4988" t="b">
        <f t="shared" si="77"/>
        <v>1</v>
      </c>
    </row>
    <row r="4989" spans="1:5" x14ac:dyDescent="0.25">
      <c r="A4989" s="1">
        <v>4987</v>
      </c>
      <c r="B4989" t="s">
        <v>3</v>
      </c>
      <c r="C4989" t="s">
        <v>4999</v>
      </c>
      <c r="D4989" t="s">
        <v>3</v>
      </c>
      <c r="E4989" t="b">
        <f t="shared" si="77"/>
        <v>1</v>
      </c>
    </row>
    <row r="4990" spans="1:5" x14ac:dyDescent="0.25">
      <c r="A4990" s="1">
        <v>4988</v>
      </c>
      <c r="B4990" t="s">
        <v>3</v>
      </c>
      <c r="C4990" t="s">
        <v>5000</v>
      </c>
      <c r="D4990" t="s">
        <v>3</v>
      </c>
      <c r="E4990" t="b">
        <f t="shared" si="77"/>
        <v>1</v>
      </c>
    </row>
    <row r="4991" spans="1:5" x14ac:dyDescent="0.25">
      <c r="A4991" s="1">
        <v>4989</v>
      </c>
      <c r="B4991" t="s">
        <v>4</v>
      </c>
      <c r="C4991" t="s">
        <v>5001</v>
      </c>
      <c r="D4991" t="s">
        <v>4</v>
      </c>
      <c r="E4991" t="b">
        <f t="shared" si="77"/>
        <v>1</v>
      </c>
    </row>
    <row r="4992" spans="1:5" x14ac:dyDescent="0.25">
      <c r="A4992" s="1">
        <v>4990</v>
      </c>
      <c r="B4992" t="s">
        <v>3</v>
      </c>
      <c r="C4992" t="s">
        <v>5002</v>
      </c>
      <c r="D4992" t="s">
        <v>3</v>
      </c>
      <c r="E4992" t="b">
        <f t="shared" si="77"/>
        <v>1</v>
      </c>
    </row>
    <row r="4993" spans="1:5" x14ac:dyDescent="0.25">
      <c r="A4993" s="1">
        <v>4991</v>
      </c>
      <c r="B4993" t="s">
        <v>3</v>
      </c>
      <c r="C4993" t="s">
        <v>5003</v>
      </c>
      <c r="D4993" t="s">
        <v>3</v>
      </c>
      <c r="E4993" t="b">
        <f t="shared" si="77"/>
        <v>1</v>
      </c>
    </row>
    <row r="4994" spans="1:5" x14ac:dyDescent="0.25">
      <c r="A4994" s="1">
        <v>4992</v>
      </c>
      <c r="B4994" t="s">
        <v>4</v>
      </c>
      <c r="C4994" t="s">
        <v>5004</v>
      </c>
      <c r="D4994" t="s">
        <v>4</v>
      </c>
      <c r="E4994" t="b">
        <f t="shared" si="77"/>
        <v>1</v>
      </c>
    </row>
    <row r="4995" spans="1:5" x14ac:dyDescent="0.25">
      <c r="A4995" s="1">
        <v>4993</v>
      </c>
      <c r="B4995" t="s">
        <v>3</v>
      </c>
      <c r="C4995" t="s">
        <v>5005</v>
      </c>
      <c r="D4995" t="s">
        <v>3</v>
      </c>
      <c r="E4995" t="b">
        <f t="shared" ref="E4995:E5058" si="78">B4995=D4995</f>
        <v>1</v>
      </c>
    </row>
    <row r="4996" spans="1:5" x14ac:dyDescent="0.25">
      <c r="A4996" s="1">
        <v>4994</v>
      </c>
      <c r="B4996" t="s">
        <v>4</v>
      </c>
      <c r="C4996" t="s">
        <v>5006</v>
      </c>
      <c r="D4996" t="s">
        <v>4</v>
      </c>
      <c r="E4996" t="b">
        <f t="shared" si="78"/>
        <v>1</v>
      </c>
    </row>
    <row r="4997" spans="1:5" x14ac:dyDescent="0.25">
      <c r="A4997" s="1">
        <v>4995</v>
      </c>
      <c r="B4997" t="s">
        <v>3</v>
      </c>
      <c r="C4997" t="s">
        <v>5007</v>
      </c>
      <c r="D4997" t="s">
        <v>3</v>
      </c>
      <c r="E4997" t="b">
        <f t="shared" si="78"/>
        <v>1</v>
      </c>
    </row>
    <row r="4998" spans="1:5" x14ac:dyDescent="0.25">
      <c r="A4998" s="1">
        <v>4996</v>
      </c>
      <c r="B4998" t="s">
        <v>4</v>
      </c>
      <c r="C4998" t="s">
        <v>5008</v>
      </c>
      <c r="D4998" t="s">
        <v>4</v>
      </c>
      <c r="E4998" t="b">
        <f t="shared" si="78"/>
        <v>1</v>
      </c>
    </row>
    <row r="4999" spans="1:5" x14ac:dyDescent="0.25">
      <c r="A4999" s="1">
        <v>4997</v>
      </c>
      <c r="B4999" t="s">
        <v>3</v>
      </c>
      <c r="C4999" t="s">
        <v>5009</v>
      </c>
      <c r="D4999" t="s">
        <v>3</v>
      </c>
      <c r="E4999" t="b">
        <f t="shared" si="78"/>
        <v>1</v>
      </c>
    </row>
    <row r="5000" spans="1:5" x14ac:dyDescent="0.25">
      <c r="A5000" s="1">
        <v>4998</v>
      </c>
      <c r="B5000" t="s">
        <v>3</v>
      </c>
      <c r="C5000" t="s">
        <v>5010</v>
      </c>
      <c r="D5000" t="s">
        <v>3</v>
      </c>
      <c r="E5000" t="b">
        <f t="shared" si="78"/>
        <v>1</v>
      </c>
    </row>
    <row r="5001" spans="1:5" x14ac:dyDescent="0.25">
      <c r="A5001" s="1">
        <v>4999</v>
      </c>
      <c r="B5001" t="s">
        <v>3</v>
      </c>
      <c r="C5001" t="s">
        <v>5011</v>
      </c>
      <c r="D5001" t="s">
        <v>3</v>
      </c>
      <c r="E5001" t="b">
        <f t="shared" si="78"/>
        <v>1</v>
      </c>
    </row>
    <row r="5002" spans="1:5" x14ac:dyDescent="0.25">
      <c r="A5002" s="1">
        <v>5000</v>
      </c>
      <c r="B5002" t="s">
        <v>10</v>
      </c>
      <c r="C5002" t="s">
        <v>5012</v>
      </c>
      <c r="D5002" t="s">
        <v>3</v>
      </c>
      <c r="E5002" t="b">
        <f t="shared" si="78"/>
        <v>0</v>
      </c>
    </row>
    <row r="5003" spans="1:5" x14ac:dyDescent="0.25">
      <c r="A5003" s="1">
        <v>5001</v>
      </c>
      <c r="B5003" t="s">
        <v>3</v>
      </c>
      <c r="C5003" t="s">
        <v>5013</v>
      </c>
      <c r="D5003" t="s">
        <v>3</v>
      </c>
      <c r="E5003" t="b">
        <f t="shared" si="78"/>
        <v>1</v>
      </c>
    </row>
    <row r="5004" spans="1:5" x14ac:dyDescent="0.25">
      <c r="A5004" s="1">
        <v>5002</v>
      </c>
      <c r="B5004" t="s">
        <v>3</v>
      </c>
      <c r="C5004" t="s">
        <v>5014</v>
      </c>
      <c r="D5004" t="s">
        <v>3</v>
      </c>
      <c r="E5004" t="b">
        <f t="shared" si="78"/>
        <v>1</v>
      </c>
    </row>
    <row r="5005" spans="1:5" x14ac:dyDescent="0.25">
      <c r="A5005" s="1">
        <v>5003</v>
      </c>
      <c r="B5005" t="s">
        <v>10</v>
      </c>
      <c r="C5005" t="s">
        <v>5015</v>
      </c>
      <c r="D5005" t="s">
        <v>4</v>
      </c>
      <c r="E5005" t="b">
        <f t="shared" si="78"/>
        <v>0</v>
      </c>
    </row>
    <row r="5006" spans="1:5" x14ac:dyDescent="0.25">
      <c r="A5006" s="1">
        <v>5004</v>
      </c>
      <c r="B5006" t="s">
        <v>4</v>
      </c>
      <c r="C5006" t="s">
        <v>5016</v>
      </c>
      <c r="D5006" t="s">
        <v>4</v>
      </c>
      <c r="E5006" t="b">
        <f t="shared" si="78"/>
        <v>1</v>
      </c>
    </row>
    <row r="5007" spans="1:5" x14ac:dyDescent="0.25">
      <c r="A5007" s="1">
        <v>5005</v>
      </c>
      <c r="B5007" t="s">
        <v>9</v>
      </c>
      <c r="C5007" t="s">
        <v>5017</v>
      </c>
      <c r="D5007" t="s">
        <v>3</v>
      </c>
      <c r="E5007" t="b">
        <f t="shared" si="78"/>
        <v>0</v>
      </c>
    </row>
    <row r="5008" spans="1:5" x14ac:dyDescent="0.25">
      <c r="A5008" s="1">
        <v>5006</v>
      </c>
      <c r="B5008" t="s">
        <v>4</v>
      </c>
      <c r="C5008" t="s">
        <v>5018</v>
      </c>
      <c r="D5008" t="s">
        <v>4</v>
      </c>
      <c r="E5008" t="b">
        <f t="shared" si="78"/>
        <v>1</v>
      </c>
    </row>
    <row r="5009" spans="1:5" x14ac:dyDescent="0.25">
      <c r="A5009" s="1">
        <v>5007</v>
      </c>
      <c r="B5009" t="s">
        <v>4</v>
      </c>
      <c r="C5009" t="s">
        <v>5019</v>
      </c>
      <c r="D5009" t="s">
        <v>4</v>
      </c>
      <c r="E5009" t="b">
        <f t="shared" si="78"/>
        <v>1</v>
      </c>
    </row>
    <row r="5010" spans="1:5" x14ac:dyDescent="0.25">
      <c r="A5010" s="1">
        <v>5008</v>
      </c>
      <c r="B5010" t="s">
        <v>3</v>
      </c>
      <c r="C5010" t="s">
        <v>5020</v>
      </c>
      <c r="D5010" t="s">
        <v>3</v>
      </c>
      <c r="E5010" t="b">
        <f t="shared" si="78"/>
        <v>1</v>
      </c>
    </row>
    <row r="5011" spans="1:5" x14ac:dyDescent="0.25">
      <c r="A5011" s="1">
        <v>5009</v>
      </c>
      <c r="B5011" t="s">
        <v>3</v>
      </c>
      <c r="C5011" t="s">
        <v>5021</v>
      </c>
      <c r="D5011" t="s">
        <v>3</v>
      </c>
      <c r="E5011" t="b">
        <f t="shared" si="78"/>
        <v>1</v>
      </c>
    </row>
    <row r="5012" spans="1:5" x14ac:dyDescent="0.25">
      <c r="A5012" s="1">
        <v>5010</v>
      </c>
      <c r="B5012" t="s">
        <v>3</v>
      </c>
      <c r="C5012" t="s">
        <v>5022</v>
      </c>
      <c r="D5012" t="s">
        <v>3</v>
      </c>
      <c r="E5012" t="b">
        <f t="shared" si="78"/>
        <v>1</v>
      </c>
    </row>
    <row r="5013" spans="1:5" x14ac:dyDescent="0.25">
      <c r="A5013" s="1">
        <v>5011</v>
      </c>
      <c r="B5013" t="s">
        <v>4</v>
      </c>
      <c r="C5013" t="s">
        <v>5023</v>
      </c>
      <c r="D5013" t="s">
        <v>4</v>
      </c>
      <c r="E5013" t="b">
        <f t="shared" si="78"/>
        <v>1</v>
      </c>
    </row>
    <row r="5014" spans="1:5" x14ac:dyDescent="0.25">
      <c r="A5014" s="1">
        <v>5012</v>
      </c>
      <c r="B5014" t="s">
        <v>3</v>
      </c>
      <c r="C5014" t="s">
        <v>5024</v>
      </c>
      <c r="D5014" t="s">
        <v>4</v>
      </c>
      <c r="E5014" t="b">
        <f t="shared" si="78"/>
        <v>0</v>
      </c>
    </row>
    <row r="5015" spans="1:5" x14ac:dyDescent="0.25">
      <c r="A5015" s="1">
        <v>5013</v>
      </c>
      <c r="B5015" t="s">
        <v>4</v>
      </c>
      <c r="C5015" t="s">
        <v>5025</v>
      </c>
      <c r="D5015" t="s">
        <v>4</v>
      </c>
      <c r="E5015" t="b">
        <f t="shared" si="78"/>
        <v>1</v>
      </c>
    </row>
    <row r="5016" spans="1:5" x14ac:dyDescent="0.25">
      <c r="A5016" s="1">
        <v>5014</v>
      </c>
      <c r="B5016" t="s">
        <v>4</v>
      </c>
      <c r="C5016" t="s">
        <v>5026</v>
      </c>
      <c r="D5016" t="s">
        <v>4</v>
      </c>
      <c r="E5016" t="b">
        <f t="shared" si="78"/>
        <v>1</v>
      </c>
    </row>
    <row r="5017" spans="1:5" x14ac:dyDescent="0.25">
      <c r="A5017" s="1">
        <v>5015</v>
      </c>
      <c r="B5017" t="s">
        <v>3</v>
      </c>
      <c r="C5017" t="s">
        <v>5027</v>
      </c>
      <c r="D5017" t="s">
        <v>3</v>
      </c>
      <c r="E5017" t="b">
        <f t="shared" si="78"/>
        <v>1</v>
      </c>
    </row>
    <row r="5018" spans="1:5" x14ac:dyDescent="0.25">
      <c r="A5018" s="1">
        <v>5016</v>
      </c>
      <c r="B5018" t="s">
        <v>3</v>
      </c>
      <c r="C5018" t="s">
        <v>5028</v>
      </c>
      <c r="D5018" t="s">
        <v>3</v>
      </c>
      <c r="E5018" t="b">
        <f t="shared" si="78"/>
        <v>1</v>
      </c>
    </row>
    <row r="5019" spans="1:5" x14ac:dyDescent="0.25">
      <c r="A5019" s="1">
        <v>5017</v>
      </c>
      <c r="B5019" t="s">
        <v>4</v>
      </c>
      <c r="C5019" t="s">
        <v>5029</v>
      </c>
      <c r="D5019" t="s">
        <v>4</v>
      </c>
      <c r="E5019" t="b">
        <f t="shared" si="78"/>
        <v>1</v>
      </c>
    </row>
    <row r="5020" spans="1:5" x14ac:dyDescent="0.25">
      <c r="A5020" s="1">
        <v>5018</v>
      </c>
      <c r="B5020" t="s">
        <v>3</v>
      </c>
      <c r="C5020" t="s">
        <v>5030</v>
      </c>
      <c r="D5020" t="s">
        <v>3</v>
      </c>
      <c r="E5020" t="b">
        <f t="shared" si="78"/>
        <v>1</v>
      </c>
    </row>
    <row r="5021" spans="1:5" x14ac:dyDescent="0.25">
      <c r="A5021" s="1">
        <v>5019</v>
      </c>
      <c r="B5021" t="s">
        <v>7</v>
      </c>
      <c r="C5021" t="s">
        <v>5031</v>
      </c>
      <c r="D5021" t="s">
        <v>4</v>
      </c>
      <c r="E5021" t="b">
        <f t="shared" si="78"/>
        <v>0</v>
      </c>
    </row>
    <row r="5022" spans="1:5" x14ac:dyDescent="0.25">
      <c r="A5022" s="1">
        <v>5020</v>
      </c>
      <c r="B5022" t="s">
        <v>4</v>
      </c>
      <c r="C5022" t="s">
        <v>5032</v>
      </c>
      <c r="D5022" t="s">
        <v>4</v>
      </c>
      <c r="E5022" t="b">
        <f t="shared" si="78"/>
        <v>1</v>
      </c>
    </row>
    <row r="5023" spans="1:5" x14ac:dyDescent="0.25">
      <c r="A5023" s="1">
        <v>5021</v>
      </c>
      <c r="B5023" t="s">
        <v>9</v>
      </c>
      <c r="C5023" t="s">
        <v>5033</v>
      </c>
      <c r="D5023" t="s">
        <v>4</v>
      </c>
      <c r="E5023" t="b">
        <f t="shared" si="78"/>
        <v>0</v>
      </c>
    </row>
    <row r="5024" spans="1:5" x14ac:dyDescent="0.25">
      <c r="A5024" s="1">
        <v>5022</v>
      </c>
      <c r="B5024" t="s">
        <v>4</v>
      </c>
      <c r="C5024" t="s">
        <v>5034</v>
      </c>
      <c r="D5024" t="s">
        <v>4</v>
      </c>
      <c r="E5024" t="b">
        <f t="shared" si="78"/>
        <v>1</v>
      </c>
    </row>
    <row r="5025" spans="1:5" x14ac:dyDescent="0.25">
      <c r="A5025" s="1">
        <v>5023</v>
      </c>
      <c r="B5025" t="s">
        <v>8</v>
      </c>
      <c r="C5025" t="s">
        <v>5035</v>
      </c>
      <c r="D5025" t="s">
        <v>4</v>
      </c>
      <c r="E5025" t="b">
        <f t="shared" si="78"/>
        <v>0</v>
      </c>
    </row>
    <row r="5026" spans="1:5" x14ac:dyDescent="0.25">
      <c r="A5026" s="1">
        <v>5024</v>
      </c>
      <c r="B5026" t="s">
        <v>4</v>
      </c>
      <c r="C5026" t="s">
        <v>5036</v>
      </c>
      <c r="D5026" t="s">
        <v>4</v>
      </c>
      <c r="E5026" t="b">
        <f t="shared" si="78"/>
        <v>1</v>
      </c>
    </row>
    <row r="5027" spans="1:5" x14ac:dyDescent="0.25">
      <c r="A5027" s="1">
        <v>5025</v>
      </c>
      <c r="B5027" t="s">
        <v>7</v>
      </c>
      <c r="C5027" t="s">
        <v>5037</v>
      </c>
      <c r="D5027" t="s">
        <v>4</v>
      </c>
      <c r="E5027" t="b">
        <f t="shared" si="78"/>
        <v>0</v>
      </c>
    </row>
    <row r="5028" spans="1:5" x14ac:dyDescent="0.25">
      <c r="A5028" s="1">
        <v>5026</v>
      </c>
      <c r="B5028" t="s">
        <v>3</v>
      </c>
      <c r="C5028" t="s">
        <v>5038</v>
      </c>
      <c r="D5028" t="s">
        <v>3</v>
      </c>
      <c r="E5028" t="b">
        <f t="shared" si="78"/>
        <v>1</v>
      </c>
    </row>
    <row r="5029" spans="1:5" x14ac:dyDescent="0.25">
      <c r="A5029" s="1">
        <v>5027</v>
      </c>
      <c r="B5029" t="s">
        <v>3</v>
      </c>
      <c r="C5029" t="s">
        <v>5039</v>
      </c>
      <c r="D5029" t="s">
        <v>3</v>
      </c>
      <c r="E5029" t="b">
        <f t="shared" si="78"/>
        <v>1</v>
      </c>
    </row>
    <row r="5030" spans="1:5" x14ac:dyDescent="0.25">
      <c r="A5030" s="1">
        <v>5028</v>
      </c>
      <c r="B5030" t="s">
        <v>4</v>
      </c>
      <c r="C5030" t="s">
        <v>5040</v>
      </c>
      <c r="D5030" t="s">
        <v>3</v>
      </c>
      <c r="E5030" t="b">
        <f t="shared" si="78"/>
        <v>0</v>
      </c>
    </row>
    <row r="5031" spans="1:5" x14ac:dyDescent="0.25">
      <c r="A5031" s="1">
        <v>5029</v>
      </c>
      <c r="B5031" t="s">
        <v>3</v>
      </c>
      <c r="C5031" t="s">
        <v>5041</v>
      </c>
      <c r="D5031" t="s">
        <v>3</v>
      </c>
      <c r="E5031" t="b">
        <f t="shared" si="78"/>
        <v>1</v>
      </c>
    </row>
    <row r="5032" spans="1:5" x14ac:dyDescent="0.25">
      <c r="A5032" s="1">
        <v>5030</v>
      </c>
      <c r="B5032" t="s">
        <v>4</v>
      </c>
      <c r="C5032" t="s">
        <v>5042</v>
      </c>
      <c r="D5032" t="s">
        <v>4</v>
      </c>
      <c r="E5032" t="b">
        <f t="shared" si="78"/>
        <v>1</v>
      </c>
    </row>
    <row r="5033" spans="1:5" x14ac:dyDescent="0.25">
      <c r="A5033" s="1">
        <v>5031</v>
      </c>
      <c r="B5033" t="s">
        <v>4</v>
      </c>
      <c r="C5033" t="s">
        <v>5043</v>
      </c>
      <c r="D5033" t="s">
        <v>4</v>
      </c>
      <c r="E5033" t="b">
        <f t="shared" si="78"/>
        <v>1</v>
      </c>
    </row>
    <row r="5034" spans="1:5" x14ac:dyDescent="0.25">
      <c r="A5034" s="1">
        <v>5032</v>
      </c>
      <c r="B5034" t="s">
        <v>6</v>
      </c>
      <c r="C5034" t="s">
        <v>5044</v>
      </c>
      <c r="D5034" t="s">
        <v>6</v>
      </c>
      <c r="E5034" t="b">
        <f t="shared" si="78"/>
        <v>1</v>
      </c>
    </row>
    <row r="5035" spans="1:5" x14ac:dyDescent="0.25">
      <c r="A5035" s="1">
        <v>5033</v>
      </c>
      <c r="B5035" t="s">
        <v>3</v>
      </c>
      <c r="C5035" t="s">
        <v>5045</v>
      </c>
      <c r="D5035" t="s">
        <v>3</v>
      </c>
      <c r="E5035" t="b">
        <f t="shared" si="78"/>
        <v>1</v>
      </c>
    </row>
    <row r="5036" spans="1:5" x14ac:dyDescent="0.25">
      <c r="A5036" s="1">
        <v>5034</v>
      </c>
      <c r="B5036" t="s">
        <v>3</v>
      </c>
      <c r="C5036" t="s">
        <v>5046</v>
      </c>
      <c r="D5036" t="s">
        <v>3</v>
      </c>
      <c r="E5036" t="b">
        <f t="shared" si="78"/>
        <v>1</v>
      </c>
    </row>
    <row r="5037" spans="1:5" x14ac:dyDescent="0.25">
      <c r="A5037" s="1">
        <v>5035</v>
      </c>
      <c r="B5037" t="s">
        <v>3</v>
      </c>
      <c r="C5037" t="s">
        <v>5047</v>
      </c>
      <c r="D5037" t="s">
        <v>3</v>
      </c>
      <c r="E5037" t="b">
        <f t="shared" si="78"/>
        <v>1</v>
      </c>
    </row>
    <row r="5038" spans="1:5" x14ac:dyDescent="0.25">
      <c r="A5038" s="1">
        <v>5036</v>
      </c>
      <c r="B5038" t="s">
        <v>4</v>
      </c>
      <c r="C5038" t="s">
        <v>5048</v>
      </c>
      <c r="D5038" t="s">
        <v>4</v>
      </c>
      <c r="E5038" t="b">
        <f t="shared" si="78"/>
        <v>1</v>
      </c>
    </row>
    <row r="5039" spans="1:5" x14ac:dyDescent="0.25">
      <c r="A5039" s="1">
        <v>5037</v>
      </c>
      <c r="B5039" t="s">
        <v>3</v>
      </c>
      <c r="C5039" t="s">
        <v>5049</v>
      </c>
      <c r="D5039" t="s">
        <v>3</v>
      </c>
      <c r="E5039" t="b">
        <f t="shared" si="78"/>
        <v>1</v>
      </c>
    </row>
    <row r="5040" spans="1:5" x14ac:dyDescent="0.25">
      <c r="A5040" s="1">
        <v>5038</v>
      </c>
      <c r="B5040" t="s">
        <v>4</v>
      </c>
      <c r="C5040" t="s">
        <v>5050</v>
      </c>
      <c r="D5040" t="s">
        <v>4</v>
      </c>
      <c r="E5040" t="b">
        <f t="shared" si="78"/>
        <v>1</v>
      </c>
    </row>
    <row r="5041" spans="1:5" x14ac:dyDescent="0.25">
      <c r="A5041" s="1">
        <v>5039</v>
      </c>
      <c r="B5041" t="s">
        <v>3</v>
      </c>
      <c r="C5041" t="s">
        <v>5051</v>
      </c>
      <c r="D5041" t="s">
        <v>3</v>
      </c>
      <c r="E5041" t="b">
        <f t="shared" si="78"/>
        <v>1</v>
      </c>
    </row>
    <row r="5042" spans="1:5" x14ac:dyDescent="0.25">
      <c r="A5042" s="1">
        <v>5040</v>
      </c>
      <c r="B5042" t="s">
        <v>4</v>
      </c>
      <c r="C5042" t="s">
        <v>5052</v>
      </c>
      <c r="D5042" t="s">
        <v>4</v>
      </c>
      <c r="E5042" t="b">
        <f t="shared" si="78"/>
        <v>1</v>
      </c>
    </row>
    <row r="5043" spans="1:5" x14ac:dyDescent="0.25">
      <c r="A5043" s="1">
        <v>5041</v>
      </c>
      <c r="B5043" t="s">
        <v>5</v>
      </c>
      <c r="C5043" t="s">
        <v>5053</v>
      </c>
      <c r="D5043" t="s">
        <v>5</v>
      </c>
      <c r="E5043" t="b">
        <f t="shared" si="78"/>
        <v>1</v>
      </c>
    </row>
    <row r="5044" spans="1:5" x14ac:dyDescent="0.25">
      <c r="A5044" s="1">
        <v>5042</v>
      </c>
      <c r="B5044" t="s">
        <v>3</v>
      </c>
      <c r="C5044" t="s">
        <v>5054</v>
      </c>
      <c r="D5044" t="s">
        <v>3</v>
      </c>
      <c r="E5044" t="b">
        <f t="shared" si="78"/>
        <v>1</v>
      </c>
    </row>
    <row r="5045" spans="1:5" x14ac:dyDescent="0.25">
      <c r="A5045" s="1">
        <v>5043</v>
      </c>
      <c r="B5045" t="s">
        <v>4</v>
      </c>
      <c r="C5045" t="s">
        <v>5055</v>
      </c>
      <c r="D5045" t="s">
        <v>4</v>
      </c>
      <c r="E5045" t="b">
        <f t="shared" si="78"/>
        <v>1</v>
      </c>
    </row>
    <row r="5046" spans="1:5" x14ac:dyDescent="0.25">
      <c r="A5046" s="1">
        <v>5044</v>
      </c>
      <c r="B5046" t="s">
        <v>4</v>
      </c>
      <c r="C5046" t="s">
        <v>5056</v>
      </c>
      <c r="D5046" t="s">
        <v>4</v>
      </c>
      <c r="E5046" t="b">
        <f t="shared" si="78"/>
        <v>1</v>
      </c>
    </row>
    <row r="5047" spans="1:5" x14ac:dyDescent="0.25">
      <c r="A5047" s="1">
        <v>5045</v>
      </c>
      <c r="B5047" t="s">
        <v>3</v>
      </c>
      <c r="C5047" t="s">
        <v>5057</v>
      </c>
      <c r="D5047" t="s">
        <v>3</v>
      </c>
      <c r="E5047" t="b">
        <f t="shared" si="78"/>
        <v>1</v>
      </c>
    </row>
    <row r="5048" spans="1:5" x14ac:dyDescent="0.25">
      <c r="A5048" s="1">
        <v>5046</v>
      </c>
      <c r="B5048" t="s">
        <v>3</v>
      </c>
      <c r="C5048" t="s">
        <v>5058</v>
      </c>
      <c r="D5048" t="s">
        <v>3</v>
      </c>
      <c r="E5048" t="b">
        <f t="shared" si="78"/>
        <v>1</v>
      </c>
    </row>
    <row r="5049" spans="1:5" x14ac:dyDescent="0.25">
      <c r="A5049" s="1">
        <v>5047</v>
      </c>
      <c r="B5049" t="s">
        <v>3</v>
      </c>
      <c r="C5049" t="s">
        <v>5059</v>
      </c>
      <c r="D5049" t="s">
        <v>3</v>
      </c>
      <c r="E5049" t="b">
        <f t="shared" si="78"/>
        <v>1</v>
      </c>
    </row>
    <row r="5050" spans="1:5" x14ac:dyDescent="0.25">
      <c r="A5050" s="1">
        <v>5048</v>
      </c>
      <c r="B5050" t="s">
        <v>4</v>
      </c>
      <c r="C5050" t="s">
        <v>5060</v>
      </c>
      <c r="D5050" t="s">
        <v>4</v>
      </c>
      <c r="E5050" t="b">
        <f t="shared" si="78"/>
        <v>1</v>
      </c>
    </row>
    <row r="5051" spans="1:5" x14ac:dyDescent="0.25">
      <c r="A5051" s="1">
        <v>5049</v>
      </c>
      <c r="B5051" t="s">
        <v>4</v>
      </c>
      <c r="C5051" t="s">
        <v>5061</v>
      </c>
      <c r="D5051" t="s">
        <v>4</v>
      </c>
      <c r="E5051" t="b">
        <f t="shared" si="78"/>
        <v>1</v>
      </c>
    </row>
    <row r="5052" spans="1:5" x14ac:dyDescent="0.25">
      <c r="A5052" s="1">
        <v>5050</v>
      </c>
      <c r="B5052" t="s">
        <v>4</v>
      </c>
      <c r="C5052" t="s">
        <v>5062</v>
      </c>
      <c r="D5052" t="s">
        <v>4</v>
      </c>
      <c r="E5052" t="b">
        <f t="shared" si="78"/>
        <v>1</v>
      </c>
    </row>
    <row r="5053" spans="1:5" x14ac:dyDescent="0.25">
      <c r="A5053" s="1">
        <v>5051</v>
      </c>
      <c r="B5053" t="s">
        <v>3</v>
      </c>
      <c r="C5053" t="s">
        <v>5063</v>
      </c>
      <c r="D5053" t="s">
        <v>3</v>
      </c>
      <c r="E5053" t="b">
        <f t="shared" si="78"/>
        <v>1</v>
      </c>
    </row>
    <row r="5054" spans="1:5" x14ac:dyDescent="0.25">
      <c r="A5054" s="1">
        <v>5052</v>
      </c>
      <c r="B5054" t="s">
        <v>3</v>
      </c>
      <c r="C5054" t="s">
        <v>5064</v>
      </c>
      <c r="D5054" t="s">
        <v>3</v>
      </c>
      <c r="E5054" t="b">
        <f t="shared" si="78"/>
        <v>1</v>
      </c>
    </row>
    <row r="5055" spans="1:5" x14ac:dyDescent="0.25">
      <c r="A5055" s="1">
        <v>5053</v>
      </c>
      <c r="B5055" t="s">
        <v>3</v>
      </c>
      <c r="C5055" t="s">
        <v>5065</v>
      </c>
      <c r="D5055" t="s">
        <v>3</v>
      </c>
      <c r="E5055" t="b">
        <f t="shared" si="78"/>
        <v>1</v>
      </c>
    </row>
    <row r="5056" spans="1:5" x14ac:dyDescent="0.25">
      <c r="A5056" s="1">
        <v>5054</v>
      </c>
      <c r="B5056" t="s">
        <v>7</v>
      </c>
      <c r="C5056" t="s">
        <v>5066</v>
      </c>
      <c r="D5056" t="s">
        <v>4</v>
      </c>
      <c r="E5056" t="b">
        <f t="shared" si="78"/>
        <v>0</v>
      </c>
    </row>
    <row r="5057" spans="1:5" x14ac:dyDescent="0.25">
      <c r="A5057" s="1">
        <v>5055</v>
      </c>
      <c r="B5057" t="s">
        <v>4</v>
      </c>
      <c r="C5057" t="s">
        <v>5067</v>
      </c>
      <c r="D5057" t="s">
        <v>3</v>
      </c>
      <c r="E5057" t="b">
        <f t="shared" si="78"/>
        <v>0</v>
      </c>
    </row>
    <row r="5058" spans="1:5" x14ac:dyDescent="0.25">
      <c r="A5058" s="1">
        <v>5056</v>
      </c>
      <c r="B5058" t="s">
        <v>4</v>
      </c>
      <c r="C5058" t="s">
        <v>5068</v>
      </c>
      <c r="D5058" t="s">
        <v>4</v>
      </c>
      <c r="E5058" t="b">
        <f t="shared" si="78"/>
        <v>1</v>
      </c>
    </row>
    <row r="5059" spans="1:5" x14ac:dyDescent="0.25">
      <c r="A5059" s="1">
        <v>5057</v>
      </c>
      <c r="B5059" t="s">
        <v>4</v>
      </c>
      <c r="C5059" t="s">
        <v>5069</v>
      </c>
      <c r="D5059" t="s">
        <v>4</v>
      </c>
      <c r="E5059" t="b">
        <f t="shared" ref="E5059:E5122" si="79">B5059=D5059</f>
        <v>1</v>
      </c>
    </row>
    <row r="5060" spans="1:5" x14ac:dyDescent="0.25">
      <c r="A5060" s="1">
        <v>5058</v>
      </c>
      <c r="B5060" t="s">
        <v>4</v>
      </c>
      <c r="C5060" t="s">
        <v>5070</v>
      </c>
      <c r="D5060" t="s">
        <v>4</v>
      </c>
      <c r="E5060" t="b">
        <f t="shared" si="79"/>
        <v>1</v>
      </c>
    </row>
    <row r="5061" spans="1:5" x14ac:dyDescent="0.25">
      <c r="A5061" s="1">
        <v>5059</v>
      </c>
      <c r="B5061" t="s">
        <v>4</v>
      </c>
      <c r="C5061" t="s">
        <v>5071</v>
      </c>
      <c r="D5061" t="s">
        <v>4</v>
      </c>
      <c r="E5061" t="b">
        <f t="shared" si="79"/>
        <v>1</v>
      </c>
    </row>
    <row r="5062" spans="1:5" x14ac:dyDescent="0.25">
      <c r="A5062" s="1">
        <v>5060</v>
      </c>
      <c r="B5062" t="s">
        <v>4</v>
      </c>
      <c r="C5062" t="s">
        <v>5072</v>
      </c>
      <c r="D5062" t="s">
        <v>4</v>
      </c>
      <c r="E5062" t="b">
        <f t="shared" si="79"/>
        <v>1</v>
      </c>
    </row>
    <row r="5063" spans="1:5" x14ac:dyDescent="0.25">
      <c r="A5063" s="1">
        <v>5061</v>
      </c>
      <c r="B5063" t="s">
        <v>4</v>
      </c>
      <c r="C5063" t="s">
        <v>5073</v>
      </c>
      <c r="D5063" t="s">
        <v>4</v>
      </c>
      <c r="E5063" t="b">
        <f t="shared" si="79"/>
        <v>1</v>
      </c>
    </row>
    <row r="5064" spans="1:5" x14ac:dyDescent="0.25">
      <c r="A5064" s="1">
        <v>5062</v>
      </c>
      <c r="B5064" t="s">
        <v>4</v>
      </c>
      <c r="C5064" t="s">
        <v>5074</v>
      </c>
      <c r="D5064" t="s">
        <v>4</v>
      </c>
      <c r="E5064" t="b">
        <f t="shared" si="79"/>
        <v>1</v>
      </c>
    </row>
    <row r="5065" spans="1:5" x14ac:dyDescent="0.25">
      <c r="A5065" s="1">
        <v>5063</v>
      </c>
      <c r="B5065" t="s">
        <v>4</v>
      </c>
      <c r="C5065" t="s">
        <v>5075</v>
      </c>
      <c r="D5065" t="s">
        <v>4</v>
      </c>
      <c r="E5065" t="b">
        <f t="shared" si="79"/>
        <v>1</v>
      </c>
    </row>
    <row r="5066" spans="1:5" x14ac:dyDescent="0.25">
      <c r="A5066" s="1">
        <v>5064</v>
      </c>
      <c r="B5066" t="s">
        <v>3</v>
      </c>
      <c r="C5066" t="s">
        <v>5076</v>
      </c>
      <c r="D5066" t="s">
        <v>3</v>
      </c>
      <c r="E5066" t="b">
        <f t="shared" si="79"/>
        <v>1</v>
      </c>
    </row>
    <row r="5067" spans="1:5" x14ac:dyDescent="0.25">
      <c r="A5067" s="1">
        <v>5065</v>
      </c>
      <c r="B5067" t="s">
        <v>4</v>
      </c>
      <c r="C5067" t="s">
        <v>5077</v>
      </c>
      <c r="D5067" t="s">
        <v>4</v>
      </c>
      <c r="E5067" t="b">
        <f t="shared" si="79"/>
        <v>1</v>
      </c>
    </row>
    <row r="5068" spans="1:5" x14ac:dyDescent="0.25">
      <c r="A5068" s="1">
        <v>5066</v>
      </c>
      <c r="B5068" t="s">
        <v>4</v>
      </c>
      <c r="C5068" t="s">
        <v>5078</v>
      </c>
      <c r="D5068" t="s">
        <v>4</v>
      </c>
      <c r="E5068" t="b">
        <f t="shared" si="79"/>
        <v>1</v>
      </c>
    </row>
    <row r="5069" spans="1:5" x14ac:dyDescent="0.25">
      <c r="A5069" s="1">
        <v>5067</v>
      </c>
      <c r="B5069" t="s">
        <v>4</v>
      </c>
      <c r="C5069" t="s">
        <v>5079</v>
      </c>
      <c r="D5069" t="s">
        <v>4</v>
      </c>
      <c r="E5069" t="b">
        <f t="shared" si="79"/>
        <v>1</v>
      </c>
    </row>
    <row r="5070" spans="1:5" x14ac:dyDescent="0.25">
      <c r="A5070" s="1">
        <v>5068</v>
      </c>
      <c r="B5070" t="s">
        <v>3</v>
      </c>
      <c r="C5070" t="s">
        <v>5080</v>
      </c>
      <c r="D5070" t="s">
        <v>3</v>
      </c>
      <c r="E5070" t="b">
        <f t="shared" si="79"/>
        <v>1</v>
      </c>
    </row>
    <row r="5071" spans="1:5" x14ac:dyDescent="0.25">
      <c r="A5071" s="1">
        <v>5069</v>
      </c>
      <c r="B5071" t="s">
        <v>4</v>
      </c>
      <c r="C5071" t="s">
        <v>5081</v>
      </c>
      <c r="D5071" t="s">
        <v>4</v>
      </c>
      <c r="E5071" t="b">
        <f t="shared" si="79"/>
        <v>1</v>
      </c>
    </row>
    <row r="5072" spans="1:5" x14ac:dyDescent="0.25">
      <c r="A5072" s="1">
        <v>5070</v>
      </c>
      <c r="B5072" t="s">
        <v>4</v>
      </c>
      <c r="C5072" t="s">
        <v>5082</v>
      </c>
      <c r="D5072" t="s">
        <v>4</v>
      </c>
      <c r="E5072" t="b">
        <f t="shared" si="79"/>
        <v>1</v>
      </c>
    </row>
    <row r="5073" spans="1:5" x14ac:dyDescent="0.25">
      <c r="A5073" s="1">
        <v>5071</v>
      </c>
      <c r="B5073" t="s">
        <v>4</v>
      </c>
      <c r="C5073" t="s">
        <v>5083</v>
      </c>
      <c r="D5073" t="s">
        <v>3</v>
      </c>
      <c r="E5073" t="b">
        <f t="shared" si="79"/>
        <v>0</v>
      </c>
    </row>
    <row r="5074" spans="1:5" x14ac:dyDescent="0.25">
      <c r="A5074" s="1">
        <v>5072</v>
      </c>
      <c r="B5074" t="s">
        <v>3</v>
      </c>
      <c r="C5074" t="s">
        <v>5084</v>
      </c>
      <c r="D5074" t="s">
        <v>3</v>
      </c>
      <c r="E5074" t="b">
        <f t="shared" si="79"/>
        <v>1</v>
      </c>
    </row>
    <row r="5075" spans="1:5" x14ac:dyDescent="0.25">
      <c r="A5075" s="1">
        <v>5073</v>
      </c>
      <c r="B5075" t="s">
        <v>3</v>
      </c>
      <c r="C5075" t="s">
        <v>5085</v>
      </c>
      <c r="D5075" t="s">
        <v>3</v>
      </c>
      <c r="E5075" t="b">
        <f t="shared" si="79"/>
        <v>1</v>
      </c>
    </row>
    <row r="5076" spans="1:5" x14ac:dyDescent="0.25">
      <c r="A5076" s="1">
        <v>5074</v>
      </c>
      <c r="B5076" t="s">
        <v>4</v>
      </c>
      <c r="C5076" t="s">
        <v>5086</v>
      </c>
      <c r="D5076" t="s">
        <v>3</v>
      </c>
      <c r="E5076" t="b">
        <f t="shared" si="79"/>
        <v>0</v>
      </c>
    </row>
    <row r="5077" spans="1:5" x14ac:dyDescent="0.25">
      <c r="A5077" s="1">
        <v>5075</v>
      </c>
      <c r="B5077" t="s">
        <v>3</v>
      </c>
      <c r="C5077" t="s">
        <v>5087</v>
      </c>
      <c r="D5077" t="s">
        <v>3</v>
      </c>
      <c r="E5077" t="b">
        <f t="shared" si="79"/>
        <v>1</v>
      </c>
    </row>
    <row r="5078" spans="1:5" x14ac:dyDescent="0.25">
      <c r="A5078" s="1">
        <v>5076</v>
      </c>
      <c r="B5078" t="s">
        <v>4</v>
      </c>
      <c r="C5078" t="s">
        <v>5088</v>
      </c>
      <c r="D5078" t="s">
        <v>4</v>
      </c>
      <c r="E5078" t="b">
        <f t="shared" si="79"/>
        <v>1</v>
      </c>
    </row>
    <row r="5079" spans="1:5" x14ac:dyDescent="0.25">
      <c r="A5079" s="1">
        <v>5077</v>
      </c>
      <c r="B5079" t="s">
        <v>3</v>
      </c>
      <c r="C5079" t="s">
        <v>5089</v>
      </c>
      <c r="D5079" t="s">
        <v>3</v>
      </c>
      <c r="E5079" t="b">
        <f t="shared" si="79"/>
        <v>1</v>
      </c>
    </row>
    <row r="5080" spans="1:5" x14ac:dyDescent="0.25">
      <c r="A5080" s="1">
        <v>5078</v>
      </c>
      <c r="B5080" t="s">
        <v>3</v>
      </c>
      <c r="C5080" t="s">
        <v>5090</v>
      </c>
      <c r="D5080" t="s">
        <v>3</v>
      </c>
      <c r="E5080" t="b">
        <f t="shared" si="79"/>
        <v>1</v>
      </c>
    </row>
    <row r="5081" spans="1:5" x14ac:dyDescent="0.25">
      <c r="A5081" s="1">
        <v>5079</v>
      </c>
      <c r="B5081" t="s">
        <v>4</v>
      </c>
      <c r="C5081" t="s">
        <v>5091</v>
      </c>
      <c r="D5081" t="s">
        <v>4</v>
      </c>
      <c r="E5081" t="b">
        <f t="shared" si="79"/>
        <v>1</v>
      </c>
    </row>
    <row r="5082" spans="1:5" x14ac:dyDescent="0.25">
      <c r="A5082" s="1">
        <v>5080</v>
      </c>
      <c r="B5082" t="s">
        <v>3</v>
      </c>
      <c r="C5082" t="s">
        <v>5092</v>
      </c>
      <c r="D5082" t="s">
        <v>4</v>
      </c>
      <c r="E5082" t="b">
        <f t="shared" si="79"/>
        <v>0</v>
      </c>
    </row>
    <row r="5083" spans="1:5" x14ac:dyDescent="0.25">
      <c r="A5083" s="1">
        <v>5081</v>
      </c>
      <c r="B5083" t="s">
        <v>3</v>
      </c>
      <c r="C5083" t="s">
        <v>5093</v>
      </c>
      <c r="D5083" t="s">
        <v>3</v>
      </c>
      <c r="E5083" t="b">
        <f t="shared" si="79"/>
        <v>1</v>
      </c>
    </row>
    <row r="5084" spans="1:5" x14ac:dyDescent="0.25">
      <c r="A5084" s="1">
        <v>5082</v>
      </c>
      <c r="B5084" t="s">
        <v>5</v>
      </c>
      <c r="C5084" t="s">
        <v>5094</v>
      </c>
      <c r="D5084" t="s">
        <v>4</v>
      </c>
      <c r="E5084" t="b">
        <f t="shared" si="79"/>
        <v>0</v>
      </c>
    </row>
    <row r="5085" spans="1:5" x14ac:dyDescent="0.25">
      <c r="A5085" s="1">
        <v>5083</v>
      </c>
      <c r="B5085" t="s">
        <v>4</v>
      </c>
      <c r="C5085" t="s">
        <v>5095</v>
      </c>
      <c r="D5085" t="s">
        <v>4</v>
      </c>
      <c r="E5085" t="b">
        <f t="shared" si="79"/>
        <v>1</v>
      </c>
    </row>
    <row r="5086" spans="1:5" x14ac:dyDescent="0.25">
      <c r="A5086" s="1">
        <v>5084</v>
      </c>
      <c r="B5086" t="s">
        <v>3</v>
      </c>
      <c r="C5086" t="s">
        <v>5096</v>
      </c>
      <c r="D5086" t="s">
        <v>4</v>
      </c>
      <c r="E5086" t="b">
        <f t="shared" si="79"/>
        <v>0</v>
      </c>
    </row>
    <row r="5087" spans="1:5" x14ac:dyDescent="0.25">
      <c r="A5087" s="1">
        <v>5085</v>
      </c>
      <c r="B5087" t="s">
        <v>8</v>
      </c>
      <c r="C5087" t="s">
        <v>5097</v>
      </c>
      <c r="D5087" t="s">
        <v>4</v>
      </c>
      <c r="E5087" t="b">
        <f t="shared" si="79"/>
        <v>0</v>
      </c>
    </row>
    <row r="5088" spans="1:5" x14ac:dyDescent="0.25">
      <c r="A5088" s="1">
        <v>5086</v>
      </c>
      <c r="B5088" t="s">
        <v>4</v>
      </c>
      <c r="C5088" t="s">
        <v>5098</v>
      </c>
      <c r="D5088" t="s">
        <v>4</v>
      </c>
      <c r="E5088" t="b">
        <f t="shared" si="79"/>
        <v>1</v>
      </c>
    </row>
    <row r="5089" spans="1:5" x14ac:dyDescent="0.25">
      <c r="A5089" s="1">
        <v>5087</v>
      </c>
      <c r="B5089" t="s">
        <v>4</v>
      </c>
      <c r="C5089" t="s">
        <v>5099</v>
      </c>
      <c r="D5089" t="s">
        <v>4</v>
      </c>
      <c r="E5089" t="b">
        <f t="shared" si="79"/>
        <v>1</v>
      </c>
    </row>
    <row r="5090" spans="1:5" x14ac:dyDescent="0.25">
      <c r="A5090" s="1">
        <v>5088</v>
      </c>
      <c r="B5090" t="s">
        <v>4</v>
      </c>
      <c r="C5090" t="s">
        <v>5100</v>
      </c>
      <c r="D5090" t="s">
        <v>4</v>
      </c>
      <c r="E5090" t="b">
        <f t="shared" si="79"/>
        <v>1</v>
      </c>
    </row>
    <row r="5091" spans="1:5" x14ac:dyDescent="0.25">
      <c r="A5091" s="1">
        <v>5089</v>
      </c>
      <c r="B5091" t="s">
        <v>3</v>
      </c>
      <c r="C5091" t="s">
        <v>5101</v>
      </c>
      <c r="D5091" t="s">
        <v>3</v>
      </c>
      <c r="E5091" t="b">
        <f t="shared" si="79"/>
        <v>1</v>
      </c>
    </row>
    <row r="5092" spans="1:5" x14ac:dyDescent="0.25">
      <c r="A5092" s="1">
        <v>5090</v>
      </c>
      <c r="B5092" t="s">
        <v>3</v>
      </c>
      <c r="C5092" t="s">
        <v>5102</v>
      </c>
      <c r="D5092" t="s">
        <v>3</v>
      </c>
      <c r="E5092" t="b">
        <f t="shared" si="79"/>
        <v>1</v>
      </c>
    </row>
    <row r="5093" spans="1:5" x14ac:dyDescent="0.25">
      <c r="A5093" s="1">
        <v>5091</v>
      </c>
      <c r="B5093" t="s">
        <v>3</v>
      </c>
      <c r="C5093" t="s">
        <v>5103</v>
      </c>
      <c r="D5093" t="s">
        <v>3</v>
      </c>
      <c r="E5093" t="b">
        <f t="shared" si="79"/>
        <v>1</v>
      </c>
    </row>
    <row r="5094" spans="1:5" x14ac:dyDescent="0.25">
      <c r="A5094" s="1">
        <v>5092</v>
      </c>
      <c r="B5094" t="s">
        <v>10</v>
      </c>
      <c r="C5094" t="s">
        <v>5104</v>
      </c>
      <c r="D5094" t="s">
        <v>4</v>
      </c>
      <c r="E5094" t="b">
        <f t="shared" si="79"/>
        <v>0</v>
      </c>
    </row>
    <row r="5095" spans="1:5" x14ac:dyDescent="0.25">
      <c r="A5095" s="1">
        <v>5093</v>
      </c>
      <c r="B5095" t="s">
        <v>3</v>
      </c>
      <c r="C5095" t="s">
        <v>5105</v>
      </c>
      <c r="D5095" t="s">
        <v>3</v>
      </c>
      <c r="E5095" t="b">
        <f t="shared" si="79"/>
        <v>1</v>
      </c>
    </row>
    <row r="5096" spans="1:5" x14ac:dyDescent="0.25">
      <c r="A5096" s="1">
        <v>5094</v>
      </c>
      <c r="B5096" t="s">
        <v>3</v>
      </c>
      <c r="C5096" t="s">
        <v>5106</v>
      </c>
      <c r="D5096" t="s">
        <v>3</v>
      </c>
      <c r="E5096" t="b">
        <f t="shared" si="79"/>
        <v>1</v>
      </c>
    </row>
    <row r="5097" spans="1:5" x14ac:dyDescent="0.25">
      <c r="A5097" s="1">
        <v>5095</v>
      </c>
      <c r="B5097" t="s">
        <v>4</v>
      </c>
      <c r="C5097" t="s">
        <v>5107</v>
      </c>
      <c r="D5097" t="s">
        <v>4</v>
      </c>
      <c r="E5097" t="b">
        <f t="shared" si="79"/>
        <v>1</v>
      </c>
    </row>
    <row r="5098" spans="1:5" x14ac:dyDescent="0.25">
      <c r="A5098" s="1">
        <v>5096</v>
      </c>
      <c r="B5098" t="s">
        <v>5</v>
      </c>
      <c r="C5098" t="s">
        <v>5108</v>
      </c>
      <c r="D5098" t="s">
        <v>4</v>
      </c>
      <c r="E5098" t="b">
        <f t="shared" si="79"/>
        <v>0</v>
      </c>
    </row>
    <row r="5099" spans="1:5" x14ac:dyDescent="0.25">
      <c r="A5099" s="1">
        <v>5097</v>
      </c>
      <c r="B5099" t="s">
        <v>4</v>
      </c>
      <c r="C5099" t="s">
        <v>5109</v>
      </c>
      <c r="D5099" t="s">
        <v>4</v>
      </c>
      <c r="E5099" t="b">
        <f t="shared" si="79"/>
        <v>1</v>
      </c>
    </row>
    <row r="5100" spans="1:5" x14ac:dyDescent="0.25">
      <c r="A5100" s="1">
        <v>5098</v>
      </c>
      <c r="B5100" t="s">
        <v>4</v>
      </c>
      <c r="C5100" t="s">
        <v>5110</v>
      </c>
      <c r="D5100" t="s">
        <v>4</v>
      </c>
      <c r="E5100" t="b">
        <f t="shared" si="79"/>
        <v>1</v>
      </c>
    </row>
    <row r="5101" spans="1:5" x14ac:dyDescent="0.25">
      <c r="A5101" s="1">
        <v>5099</v>
      </c>
      <c r="B5101" t="s">
        <v>3</v>
      </c>
      <c r="C5101" t="s">
        <v>5111</v>
      </c>
      <c r="D5101" t="s">
        <v>3</v>
      </c>
      <c r="E5101" t="b">
        <f t="shared" si="79"/>
        <v>1</v>
      </c>
    </row>
    <row r="5102" spans="1:5" x14ac:dyDescent="0.25">
      <c r="A5102" s="1">
        <v>5100</v>
      </c>
      <c r="B5102" t="s">
        <v>3</v>
      </c>
      <c r="C5102" t="s">
        <v>5112</v>
      </c>
      <c r="D5102" t="s">
        <v>3</v>
      </c>
      <c r="E5102" t="b">
        <f t="shared" si="79"/>
        <v>1</v>
      </c>
    </row>
    <row r="5103" spans="1:5" x14ac:dyDescent="0.25">
      <c r="A5103" s="1">
        <v>5101</v>
      </c>
      <c r="B5103" t="s">
        <v>4</v>
      </c>
      <c r="C5103" t="s">
        <v>5113</v>
      </c>
      <c r="D5103" t="s">
        <v>4</v>
      </c>
      <c r="E5103" t="b">
        <f t="shared" si="79"/>
        <v>1</v>
      </c>
    </row>
    <row r="5104" spans="1:5" x14ac:dyDescent="0.25">
      <c r="A5104" s="1">
        <v>5102</v>
      </c>
      <c r="B5104" t="s">
        <v>10</v>
      </c>
      <c r="C5104" t="s">
        <v>5114</v>
      </c>
      <c r="D5104" t="s">
        <v>4</v>
      </c>
      <c r="E5104" t="b">
        <f t="shared" si="79"/>
        <v>0</v>
      </c>
    </row>
    <row r="5105" spans="1:5" x14ac:dyDescent="0.25">
      <c r="A5105" s="1">
        <v>5103</v>
      </c>
      <c r="B5105" t="s">
        <v>4</v>
      </c>
      <c r="C5105" t="s">
        <v>5115</v>
      </c>
      <c r="D5105" t="s">
        <v>4</v>
      </c>
      <c r="E5105" t="b">
        <f t="shared" si="79"/>
        <v>1</v>
      </c>
    </row>
    <row r="5106" spans="1:5" x14ac:dyDescent="0.25">
      <c r="A5106" s="1">
        <v>5104</v>
      </c>
      <c r="B5106" t="s">
        <v>4</v>
      </c>
      <c r="C5106" t="s">
        <v>5116</v>
      </c>
      <c r="D5106" t="s">
        <v>4</v>
      </c>
      <c r="E5106" t="b">
        <f t="shared" si="79"/>
        <v>1</v>
      </c>
    </row>
    <row r="5107" spans="1:5" x14ac:dyDescent="0.25">
      <c r="A5107" s="1">
        <v>5105</v>
      </c>
      <c r="B5107" t="s">
        <v>5</v>
      </c>
      <c r="C5107" t="s">
        <v>5117</v>
      </c>
      <c r="D5107" t="s">
        <v>4</v>
      </c>
      <c r="E5107" t="b">
        <f t="shared" si="79"/>
        <v>0</v>
      </c>
    </row>
    <row r="5108" spans="1:5" x14ac:dyDescent="0.25">
      <c r="A5108" s="1">
        <v>5106</v>
      </c>
      <c r="B5108" t="s">
        <v>4</v>
      </c>
      <c r="C5108" t="s">
        <v>5118</v>
      </c>
      <c r="D5108" t="s">
        <v>4</v>
      </c>
      <c r="E5108" t="b">
        <f t="shared" si="79"/>
        <v>1</v>
      </c>
    </row>
    <row r="5109" spans="1:5" x14ac:dyDescent="0.25">
      <c r="A5109" s="1">
        <v>5107</v>
      </c>
      <c r="B5109" t="s">
        <v>3</v>
      </c>
      <c r="C5109" t="s">
        <v>5119</v>
      </c>
      <c r="D5109" t="s">
        <v>3</v>
      </c>
      <c r="E5109" t="b">
        <f t="shared" si="79"/>
        <v>1</v>
      </c>
    </row>
    <row r="5110" spans="1:5" x14ac:dyDescent="0.25">
      <c r="A5110" s="1">
        <v>5108</v>
      </c>
      <c r="B5110" t="s">
        <v>3</v>
      </c>
      <c r="C5110" t="s">
        <v>5120</v>
      </c>
      <c r="D5110" t="s">
        <v>3</v>
      </c>
      <c r="E5110" t="b">
        <f t="shared" si="79"/>
        <v>1</v>
      </c>
    </row>
    <row r="5111" spans="1:5" x14ac:dyDescent="0.25">
      <c r="A5111" s="1">
        <v>5109</v>
      </c>
      <c r="B5111" t="s">
        <v>3</v>
      </c>
      <c r="C5111" t="s">
        <v>5121</v>
      </c>
      <c r="D5111" t="s">
        <v>3</v>
      </c>
      <c r="E5111" t="b">
        <f t="shared" si="79"/>
        <v>1</v>
      </c>
    </row>
    <row r="5112" spans="1:5" x14ac:dyDescent="0.25">
      <c r="A5112" s="1">
        <v>5110</v>
      </c>
      <c r="B5112" t="s">
        <v>3</v>
      </c>
      <c r="C5112" t="s">
        <v>5122</v>
      </c>
      <c r="D5112" t="s">
        <v>3</v>
      </c>
      <c r="E5112" t="b">
        <f t="shared" si="79"/>
        <v>1</v>
      </c>
    </row>
    <row r="5113" spans="1:5" x14ac:dyDescent="0.25">
      <c r="A5113" s="1">
        <v>5111</v>
      </c>
      <c r="B5113" t="s">
        <v>3</v>
      </c>
      <c r="C5113" t="s">
        <v>5123</v>
      </c>
      <c r="D5113" t="s">
        <v>3</v>
      </c>
      <c r="E5113" t="b">
        <f t="shared" si="79"/>
        <v>1</v>
      </c>
    </row>
    <row r="5114" spans="1:5" x14ac:dyDescent="0.25">
      <c r="A5114" s="1">
        <v>5112</v>
      </c>
      <c r="B5114" t="s">
        <v>3</v>
      </c>
      <c r="C5114" t="s">
        <v>5124</v>
      </c>
      <c r="D5114" t="s">
        <v>3</v>
      </c>
      <c r="E5114" t="b">
        <f t="shared" si="79"/>
        <v>1</v>
      </c>
    </row>
    <row r="5115" spans="1:5" x14ac:dyDescent="0.25">
      <c r="A5115" s="1">
        <v>5113</v>
      </c>
      <c r="B5115" t="s">
        <v>3</v>
      </c>
      <c r="C5115" t="s">
        <v>5125</v>
      </c>
      <c r="D5115" t="s">
        <v>4</v>
      </c>
      <c r="E5115" t="b">
        <f t="shared" si="79"/>
        <v>0</v>
      </c>
    </row>
    <row r="5116" spans="1:5" x14ac:dyDescent="0.25">
      <c r="A5116" s="1">
        <v>5114</v>
      </c>
      <c r="B5116" t="s">
        <v>8</v>
      </c>
      <c r="C5116" t="s">
        <v>5126</v>
      </c>
      <c r="D5116" t="s">
        <v>4</v>
      </c>
      <c r="E5116" t="b">
        <f t="shared" si="79"/>
        <v>0</v>
      </c>
    </row>
    <row r="5117" spans="1:5" x14ac:dyDescent="0.25">
      <c r="A5117" s="1">
        <v>5115</v>
      </c>
      <c r="B5117" t="s">
        <v>3</v>
      </c>
      <c r="C5117" t="s">
        <v>5127</v>
      </c>
      <c r="D5117" t="s">
        <v>3</v>
      </c>
      <c r="E5117" t="b">
        <f t="shared" si="79"/>
        <v>1</v>
      </c>
    </row>
    <row r="5118" spans="1:5" x14ac:dyDescent="0.25">
      <c r="A5118" s="1">
        <v>5116</v>
      </c>
      <c r="B5118" t="s">
        <v>4</v>
      </c>
      <c r="C5118" t="s">
        <v>5128</v>
      </c>
      <c r="D5118" t="s">
        <v>4</v>
      </c>
      <c r="E5118" t="b">
        <f t="shared" si="79"/>
        <v>1</v>
      </c>
    </row>
    <row r="5119" spans="1:5" x14ac:dyDescent="0.25">
      <c r="A5119" s="1">
        <v>5117</v>
      </c>
      <c r="B5119" t="s">
        <v>3</v>
      </c>
      <c r="C5119" t="s">
        <v>5129</v>
      </c>
      <c r="D5119" t="s">
        <v>3</v>
      </c>
      <c r="E5119" t="b">
        <f t="shared" si="79"/>
        <v>1</v>
      </c>
    </row>
    <row r="5120" spans="1:5" x14ac:dyDescent="0.25">
      <c r="A5120" s="1">
        <v>5118</v>
      </c>
      <c r="B5120" t="s">
        <v>4</v>
      </c>
      <c r="C5120" t="s">
        <v>5130</v>
      </c>
      <c r="D5120" t="s">
        <v>4</v>
      </c>
      <c r="E5120" t="b">
        <f t="shared" si="79"/>
        <v>1</v>
      </c>
    </row>
    <row r="5121" spans="1:5" x14ac:dyDescent="0.25">
      <c r="A5121" s="1">
        <v>5119</v>
      </c>
      <c r="B5121" t="s">
        <v>4</v>
      </c>
      <c r="C5121" t="s">
        <v>5131</v>
      </c>
      <c r="D5121" t="s">
        <v>4</v>
      </c>
      <c r="E5121" t="b">
        <f t="shared" si="79"/>
        <v>1</v>
      </c>
    </row>
    <row r="5122" spans="1:5" x14ac:dyDescent="0.25">
      <c r="A5122" s="1">
        <v>5120</v>
      </c>
      <c r="B5122" t="s">
        <v>8</v>
      </c>
      <c r="C5122" t="s">
        <v>5132</v>
      </c>
      <c r="D5122" t="s">
        <v>8</v>
      </c>
      <c r="E5122" t="b">
        <f t="shared" si="79"/>
        <v>1</v>
      </c>
    </row>
    <row r="5123" spans="1:5" x14ac:dyDescent="0.25">
      <c r="A5123" s="1">
        <v>5121</v>
      </c>
      <c r="B5123" t="s">
        <v>3</v>
      </c>
      <c r="C5123" t="s">
        <v>5133</v>
      </c>
      <c r="D5123" t="s">
        <v>3</v>
      </c>
      <c r="E5123" t="b">
        <f t="shared" ref="E5123:E5186" si="80">B5123=D5123</f>
        <v>1</v>
      </c>
    </row>
    <row r="5124" spans="1:5" x14ac:dyDescent="0.25">
      <c r="A5124" s="1">
        <v>5122</v>
      </c>
      <c r="B5124" t="s">
        <v>4</v>
      </c>
      <c r="C5124" t="s">
        <v>5134</v>
      </c>
      <c r="D5124" t="s">
        <v>4</v>
      </c>
      <c r="E5124" t="b">
        <f t="shared" si="80"/>
        <v>1</v>
      </c>
    </row>
    <row r="5125" spans="1:5" x14ac:dyDescent="0.25">
      <c r="A5125" s="1">
        <v>5123</v>
      </c>
      <c r="B5125" t="s">
        <v>4</v>
      </c>
      <c r="C5125" t="s">
        <v>5135</v>
      </c>
      <c r="D5125" t="s">
        <v>4</v>
      </c>
      <c r="E5125" t="b">
        <f t="shared" si="80"/>
        <v>1</v>
      </c>
    </row>
    <row r="5126" spans="1:5" x14ac:dyDescent="0.25">
      <c r="A5126" s="1">
        <v>5124</v>
      </c>
      <c r="B5126" t="s">
        <v>3</v>
      </c>
      <c r="C5126" t="s">
        <v>5136</v>
      </c>
      <c r="D5126" t="s">
        <v>3</v>
      </c>
      <c r="E5126" t="b">
        <f t="shared" si="80"/>
        <v>1</v>
      </c>
    </row>
    <row r="5127" spans="1:5" x14ac:dyDescent="0.25">
      <c r="A5127" s="1">
        <v>5125</v>
      </c>
      <c r="B5127" t="s">
        <v>3</v>
      </c>
      <c r="C5127" t="s">
        <v>5137</v>
      </c>
      <c r="D5127" t="s">
        <v>3</v>
      </c>
      <c r="E5127" t="b">
        <f t="shared" si="80"/>
        <v>1</v>
      </c>
    </row>
    <row r="5128" spans="1:5" x14ac:dyDescent="0.25">
      <c r="A5128" s="1">
        <v>5126</v>
      </c>
      <c r="B5128" t="s">
        <v>4</v>
      </c>
      <c r="C5128" t="s">
        <v>5138</v>
      </c>
      <c r="D5128" t="s">
        <v>4</v>
      </c>
      <c r="E5128" t="b">
        <f t="shared" si="80"/>
        <v>1</v>
      </c>
    </row>
    <row r="5129" spans="1:5" x14ac:dyDescent="0.25">
      <c r="A5129" s="1">
        <v>5127</v>
      </c>
      <c r="B5129" t="s">
        <v>7</v>
      </c>
      <c r="C5129" t="s">
        <v>5139</v>
      </c>
      <c r="D5129" t="s">
        <v>4</v>
      </c>
      <c r="E5129" t="b">
        <f t="shared" si="80"/>
        <v>0</v>
      </c>
    </row>
    <row r="5130" spans="1:5" x14ac:dyDescent="0.25">
      <c r="A5130" s="1">
        <v>5128</v>
      </c>
      <c r="B5130" t="s">
        <v>10</v>
      </c>
      <c r="C5130" t="s">
        <v>5140</v>
      </c>
      <c r="D5130" t="s">
        <v>4</v>
      </c>
      <c r="E5130" t="b">
        <f t="shared" si="80"/>
        <v>0</v>
      </c>
    </row>
    <row r="5131" spans="1:5" x14ac:dyDescent="0.25">
      <c r="A5131" s="1">
        <v>5129</v>
      </c>
      <c r="B5131" t="s">
        <v>6</v>
      </c>
      <c r="C5131" t="s">
        <v>5141</v>
      </c>
      <c r="D5131" t="s">
        <v>6</v>
      </c>
      <c r="E5131" t="b">
        <f t="shared" si="80"/>
        <v>1</v>
      </c>
    </row>
    <row r="5132" spans="1:5" x14ac:dyDescent="0.25">
      <c r="A5132" s="1">
        <v>5130</v>
      </c>
      <c r="B5132" t="s">
        <v>4</v>
      </c>
      <c r="C5132" t="s">
        <v>5142</v>
      </c>
      <c r="D5132" t="s">
        <v>4</v>
      </c>
      <c r="E5132" t="b">
        <f t="shared" si="80"/>
        <v>1</v>
      </c>
    </row>
    <row r="5133" spans="1:5" x14ac:dyDescent="0.25">
      <c r="A5133" s="1">
        <v>5131</v>
      </c>
      <c r="B5133" t="s">
        <v>4</v>
      </c>
      <c r="C5133" t="s">
        <v>5143</v>
      </c>
      <c r="D5133" t="s">
        <v>4</v>
      </c>
      <c r="E5133" t="b">
        <f t="shared" si="80"/>
        <v>1</v>
      </c>
    </row>
    <row r="5134" spans="1:5" x14ac:dyDescent="0.25">
      <c r="A5134" s="1">
        <v>5132</v>
      </c>
      <c r="B5134" t="s">
        <v>4</v>
      </c>
      <c r="C5134" t="s">
        <v>5144</v>
      </c>
      <c r="D5134" t="s">
        <v>4</v>
      </c>
      <c r="E5134" t="b">
        <f t="shared" si="80"/>
        <v>1</v>
      </c>
    </row>
    <row r="5135" spans="1:5" x14ac:dyDescent="0.25">
      <c r="A5135" s="1">
        <v>5133</v>
      </c>
      <c r="B5135" t="s">
        <v>4</v>
      </c>
      <c r="C5135" t="s">
        <v>5145</v>
      </c>
      <c r="D5135" t="s">
        <v>4</v>
      </c>
      <c r="E5135" t="b">
        <f t="shared" si="80"/>
        <v>1</v>
      </c>
    </row>
    <row r="5136" spans="1:5" x14ac:dyDescent="0.25">
      <c r="A5136" s="1">
        <v>5134</v>
      </c>
      <c r="B5136" t="s">
        <v>4</v>
      </c>
      <c r="C5136" t="s">
        <v>5146</v>
      </c>
      <c r="D5136" t="s">
        <v>4</v>
      </c>
      <c r="E5136" t="b">
        <f t="shared" si="80"/>
        <v>1</v>
      </c>
    </row>
    <row r="5137" spans="1:5" x14ac:dyDescent="0.25">
      <c r="A5137" s="1">
        <v>5135</v>
      </c>
      <c r="B5137" t="s">
        <v>4</v>
      </c>
      <c r="C5137" t="s">
        <v>5147</v>
      </c>
      <c r="D5137" t="s">
        <v>4</v>
      </c>
      <c r="E5137" t="b">
        <f t="shared" si="80"/>
        <v>1</v>
      </c>
    </row>
    <row r="5138" spans="1:5" x14ac:dyDescent="0.25">
      <c r="A5138" s="1">
        <v>5136</v>
      </c>
      <c r="B5138" t="s">
        <v>5</v>
      </c>
      <c r="C5138" t="s">
        <v>5148</v>
      </c>
      <c r="D5138" t="s">
        <v>5</v>
      </c>
      <c r="E5138" t="b">
        <f t="shared" si="80"/>
        <v>1</v>
      </c>
    </row>
    <row r="5139" spans="1:5" x14ac:dyDescent="0.25">
      <c r="A5139" s="1">
        <v>5137</v>
      </c>
      <c r="B5139" t="s">
        <v>4</v>
      </c>
      <c r="C5139" t="s">
        <v>5149</v>
      </c>
      <c r="D5139" t="s">
        <v>4</v>
      </c>
      <c r="E5139" t="b">
        <f t="shared" si="80"/>
        <v>1</v>
      </c>
    </row>
    <row r="5140" spans="1:5" x14ac:dyDescent="0.25">
      <c r="A5140" s="1">
        <v>5138</v>
      </c>
      <c r="B5140" t="s">
        <v>3</v>
      </c>
      <c r="C5140" t="s">
        <v>5150</v>
      </c>
      <c r="D5140" t="s">
        <v>3</v>
      </c>
      <c r="E5140" t="b">
        <f t="shared" si="80"/>
        <v>1</v>
      </c>
    </row>
    <row r="5141" spans="1:5" x14ac:dyDescent="0.25">
      <c r="A5141" s="1">
        <v>5139</v>
      </c>
      <c r="B5141" t="s">
        <v>3</v>
      </c>
      <c r="C5141" t="s">
        <v>5151</v>
      </c>
      <c r="D5141" t="s">
        <v>3</v>
      </c>
      <c r="E5141" t="b">
        <f t="shared" si="80"/>
        <v>1</v>
      </c>
    </row>
    <row r="5142" spans="1:5" x14ac:dyDescent="0.25">
      <c r="A5142" s="1">
        <v>5140</v>
      </c>
      <c r="B5142" t="s">
        <v>4</v>
      </c>
      <c r="C5142" t="s">
        <v>5152</v>
      </c>
      <c r="D5142" t="s">
        <v>4</v>
      </c>
      <c r="E5142" t="b">
        <f t="shared" si="80"/>
        <v>1</v>
      </c>
    </row>
    <row r="5143" spans="1:5" x14ac:dyDescent="0.25">
      <c r="A5143" s="1">
        <v>5141</v>
      </c>
      <c r="B5143" t="s">
        <v>5</v>
      </c>
      <c r="C5143" t="s">
        <v>5153</v>
      </c>
      <c r="D5143" t="s">
        <v>5</v>
      </c>
      <c r="E5143" t="b">
        <f t="shared" si="80"/>
        <v>1</v>
      </c>
    </row>
    <row r="5144" spans="1:5" x14ac:dyDescent="0.25">
      <c r="A5144" s="1">
        <v>5142</v>
      </c>
      <c r="B5144" t="s">
        <v>3</v>
      </c>
      <c r="C5144" t="s">
        <v>5154</v>
      </c>
      <c r="D5144" t="s">
        <v>3</v>
      </c>
      <c r="E5144" t="b">
        <f t="shared" si="80"/>
        <v>1</v>
      </c>
    </row>
    <row r="5145" spans="1:5" x14ac:dyDescent="0.25">
      <c r="A5145" s="1">
        <v>5143</v>
      </c>
      <c r="B5145" t="s">
        <v>3</v>
      </c>
      <c r="C5145" t="s">
        <v>5155</v>
      </c>
      <c r="D5145" t="s">
        <v>3</v>
      </c>
      <c r="E5145" t="b">
        <f t="shared" si="80"/>
        <v>1</v>
      </c>
    </row>
    <row r="5146" spans="1:5" x14ac:dyDescent="0.25">
      <c r="A5146" s="1">
        <v>5144</v>
      </c>
      <c r="B5146" t="s">
        <v>4</v>
      </c>
      <c r="C5146" t="s">
        <v>5156</v>
      </c>
      <c r="D5146" t="s">
        <v>4</v>
      </c>
      <c r="E5146" t="b">
        <f t="shared" si="80"/>
        <v>1</v>
      </c>
    </row>
    <row r="5147" spans="1:5" x14ac:dyDescent="0.25">
      <c r="A5147" s="1">
        <v>5145</v>
      </c>
      <c r="B5147" t="s">
        <v>3</v>
      </c>
      <c r="C5147" t="s">
        <v>5157</v>
      </c>
      <c r="D5147" t="s">
        <v>3</v>
      </c>
      <c r="E5147" t="b">
        <f t="shared" si="80"/>
        <v>1</v>
      </c>
    </row>
    <row r="5148" spans="1:5" x14ac:dyDescent="0.25">
      <c r="A5148" s="1">
        <v>5146</v>
      </c>
      <c r="B5148" t="s">
        <v>3</v>
      </c>
      <c r="C5148" t="s">
        <v>5158</v>
      </c>
      <c r="D5148" t="s">
        <v>3</v>
      </c>
      <c r="E5148" t="b">
        <f t="shared" si="80"/>
        <v>1</v>
      </c>
    </row>
    <row r="5149" spans="1:5" x14ac:dyDescent="0.25">
      <c r="A5149" s="1">
        <v>5147</v>
      </c>
      <c r="B5149" t="s">
        <v>3</v>
      </c>
      <c r="C5149" t="s">
        <v>5159</v>
      </c>
      <c r="D5149" t="s">
        <v>3</v>
      </c>
      <c r="E5149" t="b">
        <f t="shared" si="80"/>
        <v>1</v>
      </c>
    </row>
    <row r="5150" spans="1:5" x14ac:dyDescent="0.25">
      <c r="A5150" s="1">
        <v>5148</v>
      </c>
      <c r="B5150" t="s">
        <v>4</v>
      </c>
      <c r="C5150" t="s">
        <v>5160</v>
      </c>
      <c r="D5150" t="s">
        <v>4</v>
      </c>
      <c r="E5150" t="b">
        <f t="shared" si="80"/>
        <v>1</v>
      </c>
    </row>
    <row r="5151" spans="1:5" x14ac:dyDescent="0.25">
      <c r="A5151" s="1">
        <v>5149</v>
      </c>
      <c r="B5151" t="s">
        <v>3</v>
      </c>
      <c r="C5151" t="s">
        <v>5161</v>
      </c>
      <c r="D5151" t="s">
        <v>3</v>
      </c>
      <c r="E5151" t="b">
        <f t="shared" si="80"/>
        <v>1</v>
      </c>
    </row>
    <row r="5152" spans="1:5" x14ac:dyDescent="0.25">
      <c r="A5152" s="1">
        <v>5150</v>
      </c>
      <c r="B5152" t="s">
        <v>8</v>
      </c>
      <c r="C5152" t="s">
        <v>5162</v>
      </c>
      <c r="D5152" t="s">
        <v>4</v>
      </c>
      <c r="E5152" t="b">
        <f t="shared" si="80"/>
        <v>0</v>
      </c>
    </row>
    <row r="5153" spans="1:5" x14ac:dyDescent="0.25">
      <c r="A5153" s="1">
        <v>5151</v>
      </c>
      <c r="B5153" t="s">
        <v>3</v>
      </c>
      <c r="C5153" t="s">
        <v>5163</v>
      </c>
      <c r="D5153" t="s">
        <v>3</v>
      </c>
      <c r="E5153" t="b">
        <f t="shared" si="80"/>
        <v>1</v>
      </c>
    </row>
    <row r="5154" spans="1:5" x14ac:dyDescent="0.25">
      <c r="A5154" s="1">
        <v>5152</v>
      </c>
      <c r="B5154" t="s">
        <v>8</v>
      </c>
      <c r="C5154" t="s">
        <v>5164</v>
      </c>
      <c r="D5154" t="s">
        <v>8</v>
      </c>
      <c r="E5154" t="b">
        <f t="shared" si="80"/>
        <v>1</v>
      </c>
    </row>
    <row r="5155" spans="1:5" x14ac:dyDescent="0.25">
      <c r="A5155" s="1">
        <v>5153</v>
      </c>
      <c r="B5155" t="s">
        <v>5</v>
      </c>
      <c r="C5155" t="s">
        <v>5165</v>
      </c>
      <c r="D5155" t="s">
        <v>4</v>
      </c>
      <c r="E5155" t="b">
        <f t="shared" si="80"/>
        <v>0</v>
      </c>
    </row>
    <row r="5156" spans="1:5" x14ac:dyDescent="0.25">
      <c r="A5156" s="1">
        <v>5154</v>
      </c>
      <c r="B5156" t="s">
        <v>4</v>
      </c>
      <c r="C5156" t="s">
        <v>5166</v>
      </c>
      <c r="D5156" t="s">
        <v>4</v>
      </c>
      <c r="E5156" t="b">
        <f t="shared" si="80"/>
        <v>1</v>
      </c>
    </row>
    <row r="5157" spans="1:5" x14ac:dyDescent="0.25">
      <c r="A5157" s="1">
        <v>5155</v>
      </c>
      <c r="B5157" t="s">
        <v>4</v>
      </c>
      <c r="C5157" t="s">
        <v>5167</v>
      </c>
      <c r="D5157" t="s">
        <v>4</v>
      </c>
      <c r="E5157" t="b">
        <f t="shared" si="80"/>
        <v>1</v>
      </c>
    </row>
    <row r="5158" spans="1:5" x14ac:dyDescent="0.25">
      <c r="A5158" s="1">
        <v>5156</v>
      </c>
      <c r="B5158" t="s">
        <v>3</v>
      </c>
      <c r="C5158" t="s">
        <v>5168</v>
      </c>
      <c r="D5158" t="s">
        <v>3</v>
      </c>
      <c r="E5158" t="b">
        <f t="shared" si="80"/>
        <v>1</v>
      </c>
    </row>
    <row r="5159" spans="1:5" x14ac:dyDescent="0.25">
      <c r="A5159" s="1">
        <v>5157</v>
      </c>
      <c r="B5159" t="s">
        <v>3</v>
      </c>
      <c r="C5159" t="s">
        <v>5169</v>
      </c>
      <c r="D5159" t="s">
        <v>3</v>
      </c>
      <c r="E5159" t="b">
        <f t="shared" si="80"/>
        <v>1</v>
      </c>
    </row>
    <row r="5160" spans="1:5" x14ac:dyDescent="0.25">
      <c r="A5160" s="1">
        <v>5158</v>
      </c>
      <c r="B5160" t="s">
        <v>4</v>
      </c>
      <c r="C5160" t="s">
        <v>5170</v>
      </c>
      <c r="D5160" t="s">
        <v>4</v>
      </c>
      <c r="E5160" t="b">
        <f t="shared" si="80"/>
        <v>1</v>
      </c>
    </row>
    <row r="5161" spans="1:5" x14ac:dyDescent="0.25">
      <c r="A5161" s="1">
        <v>5159</v>
      </c>
      <c r="B5161" t="s">
        <v>3</v>
      </c>
      <c r="C5161" t="s">
        <v>5171</v>
      </c>
      <c r="D5161" t="s">
        <v>3</v>
      </c>
      <c r="E5161" t="b">
        <f t="shared" si="80"/>
        <v>1</v>
      </c>
    </row>
    <row r="5162" spans="1:5" x14ac:dyDescent="0.25">
      <c r="A5162" s="1">
        <v>5160</v>
      </c>
      <c r="B5162" t="s">
        <v>8</v>
      </c>
      <c r="C5162" t="s">
        <v>5172</v>
      </c>
      <c r="D5162" t="s">
        <v>4</v>
      </c>
      <c r="E5162" t="b">
        <f t="shared" si="80"/>
        <v>0</v>
      </c>
    </row>
    <row r="5163" spans="1:5" x14ac:dyDescent="0.25">
      <c r="A5163" s="1">
        <v>5161</v>
      </c>
      <c r="B5163" t="s">
        <v>3</v>
      </c>
      <c r="C5163" t="s">
        <v>5173</v>
      </c>
      <c r="D5163" t="s">
        <v>3</v>
      </c>
      <c r="E5163" t="b">
        <f t="shared" si="80"/>
        <v>1</v>
      </c>
    </row>
    <row r="5164" spans="1:5" x14ac:dyDescent="0.25">
      <c r="A5164" s="1">
        <v>5162</v>
      </c>
      <c r="B5164" t="s">
        <v>8</v>
      </c>
      <c r="C5164" t="s">
        <v>5174</v>
      </c>
      <c r="D5164" t="s">
        <v>4</v>
      </c>
      <c r="E5164" t="b">
        <f t="shared" si="80"/>
        <v>0</v>
      </c>
    </row>
    <row r="5165" spans="1:5" x14ac:dyDescent="0.25">
      <c r="A5165" s="1">
        <v>5163</v>
      </c>
      <c r="B5165" t="s">
        <v>5</v>
      </c>
      <c r="C5165" t="s">
        <v>5175</v>
      </c>
      <c r="D5165" t="s">
        <v>5</v>
      </c>
      <c r="E5165" t="b">
        <f t="shared" si="80"/>
        <v>1</v>
      </c>
    </row>
    <row r="5166" spans="1:5" x14ac:dyDescent="0.25">
      <c r="A5166" s="1">
        <v>5164</v>
      </c>
      <c r="B5166" t="s">
        <v>5</v>
      </c>
      <c r="C5166" t="s">
        <v>5176</v>
      </c>
      <c r="D5166" t="s">
        <v>4</v>
      </c>
      <c r="E5166" t="b">
        <f t="shared" si="80"/>
        <v>0</v>
      </c>
    </row>
    <row r="5167" spans="1:5" x14ac:dyDescent="0.25">
      <c r="A5167" s="1">
        <v>5165</v>
      </c>
      <c r="B5167" t="s">
        <v>4</v>
      </c>
      <c r="C5167" t="s">
        <v>5177</v>
      </c>
      <c r="D5167" t="s">
        <v>4</v>
      </c>
      <c r="E5167" t="b">
        <f t="shared" si="80"/>
        <v>1</v>
      </c>
    </row>
    <row r="5168" spans="1:5" x14ac:dyDescent="0.25">
      <c r="A5168" s="1">
        <v>5166</v>
      </c>
      <c r="B5168" t="s">
        <v>5</v>
      </c>
      <c r="C5168" t="s">
        <v>5178</v>
      </c>
      <c r="D5168" t="s">
        <v>5</v>
      </c>
      <c r="E5168" t="b">
        <f t="shared" si="80"/>
        <v>1</v>
      </c>
    </row>
    <row r="5169" spans="1:5" x14ac:dyDescent="0.25">
      <c r="A5169" s="1">
        <v>5167</v>
      </c>
      <c r="B5169" t="s">
        <v>4</v>
      </c>
      <c r="C5169" t="s">
        <v>5179</v>
      </c>
      <c r="D5169" t="s">
        <v>4</v>
      </c>
      <c r="E5169" t="b">
        <f t="shared" si="80"/>
        <v>1</v>
      </c>
    </row>
    <row r="5170" spans="1:5" x14ac:dyDescent="0.25">
      <c r="A5170" s="1">
        <v>5168</v>
      </c>
      <c r="B5170" t="s">
        <v>3</v>
      </c>
      <c r="C5170" t="s">
        <v>5180</v>
      </c>
      <c r="D5170" t="s">
        <v>3</v>
      </c>
      <c r="E5170" t="b">
        <f t="shared" si="80"/>
        <v>1</v>
      </c>
    </row>
    <row r="5171" spans="1:5" x14ac:dyDescent="0.25">
      <c r="A5171" s="1">
        <v>5169</v>
      </c>
      <c r="B5171" t="s">
        <v>3</v>
      </c>
      <c r="C5171" t="s">
        <v>5181</v>
      </c>
      <c r="D5171" t="s">
        <v>3</v>
      </c>
      <c r="E5171" t="b">
        <f t="shared" si="80"/>
        <v>1</v>
      </c>
    </row>
    <row r="5172" spans="1:5" x14ac:dyDescent="0.25">
      <c r="A5172" s="1">
        <v>5170</v>
      </c>
      <c r="B5172" t="s">
        <v>3</v>
      </c>
      <c r="C5172" t="s">
        <v>5182</v>
      </c>
      <c r="D5172" t="s">
        <v>3</v>
      </c>
      <c r="E5172" t="b">
        <f t="shared" si="80"/>
        <v>1</v>
      </c>
    </row>
    <row r="5173" spans="1:5" x14ac:dyDescent="0.25">
      <c r="A5173" s="1">
        <v>5171</v>
      </c>
      <c r="B5173" t="s">
        <v>4</v>
      </c>
      <c r="C5173" t="s">
        <v>5183</v>
      </c>
      <c r="D5173" t="s">
        <v>4</v>
      </c>
      <c r="E5173" t="b">
        <f t="shared" si="80"/>
        <v>1</v>
      </c>
    </row>
    <row r="5174" spans="1:5" x14ac:dyDescent="0.25">
      <c r="A5174" s="1">
        <v>5172</v>
      </c>
      <c r="B5174" t="s">
        <v>4</v>
      </c>
      <c r="C5174" t="s">
        <v>5184</v>
      </c>
      <c r="D5174" t="s">
        <v>4</v>
      </c>
      <c r="E5174" t="b">
        <f t="shared" si="80"/>
        <v>1</v>
      </c>
    </row>
    <row r="5175" spans="1:5" x14ac:dyDescent="0.25">
      <c r="A5175" s="1">
        <v>5173</v>
      </c>
      <c r="B5175" t="s">
        <v>3</v>
      </c>
      <c r="C5175" t="s">
        <v>5185</v>
      </c>
      <c r="D5175" t="s">
        <v>3</v>
      </c>
      <c r="E5175" t="b">
        <f t="shared" si="80"/>
        <v>1</v>
      </c>
    </row>
    <row r="5176" spans="1:5" x14ac:dyDescent="0.25">
      <c r="A5176" s="1">
        <v>5174</v>
      </c>
      <c r="B5176" t="s">
        <v>3</v>
      </c>
      <c r="C5176" t="s">
        <v>5186</v>
      </c>
      <c r="D5176" t="s">
        <v>3</v>
      </c>
      <c r="E5176" t="b">
        <f t="shared" si="80"/>
        <v>1</v>
      </c>
    </row>
    <row r="5177" spans="1:5" x14ac:dyDescent="0.25">
      <c r="A5177" s="1">
        <v>5175</v>
      </c>
      <c r="B5177" t="s">
        <v>5</v>
      </c>
      <c r="C5177" t="s">
        <v>5187</v>
      </c>
      <c r="D5177" t="s">
        <v>4</v>
      </c>
      <c r="E5177" t="b">
        <f t="shared" si="80"/>
        <v>0</v>
      </c>
    </row>
    <row r="5178" spans="1:5" x14ac:dyDescent="0.25">
      <c r="A5178" s="1">
        <v>5176</v>
      </c>
      <c r="B5178" t="s">
        <v>10</v>
      </c>
      <c r="C5178" t="s">
        <v>5188</v>
      </c>
      <c r="D5178" t="s">
        <v>4</v>
      </c>
      <c r="E5178" t="b">
        <f t="shared" si="80"/>
        <v>0</v>
      </c>
    </row>
    <row r="5179" spans="1:5" x14ac:dyDescent="0.25">
      <c r="A5179" s="1">
        <v>5177</v>
      </c>
      <c r="B5179" t="s">
        <v>8</v>
      </c>
      <c r="C5179" t="s">
        <v>5189</v>
      </c>
      <c r="D5179" t="s">
        <v>8</v>
      </c>
      <c r="E5179" t="b">
        <f t="shared" si="80"/>
        <v>1</v>
      </c>
    </row>
    <row r="5180" spans="1:5" x14ac:dyDescent="0.25">
      <c r="A5180" s="1">
        <v>5178</v>
      </c>
      <c r="B5180" t="s">
        <v>3</v>
      </c>
      <c r="C5180" t="s">
        <v>5190</v>
      </c>
      <c r="D5180" t="s">
        <v>3</v>
      </c>
      <c r="E5180" t="b">
        <f t="shared" si="80"/>
        <v>1</v>
      </c>
    </row>
    <row r="5181" spans="1:5" x14ac:dyDescent="0.25">
      <c r="A5181" s="1">
        <v>5179</v>
      </c>
      <c r="B5181" t="s">
        <v>3</v>
      </c>
      <c r="C5181" t="s">
        <v>5191</v>
      </c>
      <c r="D5181" t="s">
        <v>3</v>
      </c>
      <c r="E5181" t="b">
        <f t="shared" si="80"/>
        <v>1</v>
      </c>
    </row>
    <row r="5182" spans="1:5" x14ac:dyDescent="0.25">
      <c r="A5182" s="1">
        <v>5180</v>
      </c>
      <c r="B5182" t="s">
        <v>4</v>
      </c>
      <c r="C5182" t="s">
        <v>5192</v>
      </c>
      <c r="D5182" t="s">
        <v>4</v>
      </c>
      <c r="E5182" t="b">
        <f t="shared" si="80"/>
        <v>1</v>
      </c>
    </row>
    <row r="5183" spans="1:5" x14ac:dyDescent="0.25">
      <c r="A5183" s="1">
        <v>5181</v>
      </c>
      <c r="B5183" t="s">
        <v>5</v>
      </c>
      <c r="C5183" t="s">
        <v>5193</v>
      </c>
      <c r="D5183" t="s">
        <v>5</v>
      </c>
      <c r="E5183" t="b">
        <f t="shared" si="80"/>
        <v>1</v>
      </c>
    </row>
    <row r="5184" spans="1:5" x14ac:dyDescent="0.25">
      <c r="A5184" s="1">
        <v>5182</v>
      </c>
      <c r="B5184" t="s">
        <v>4</v>
      </c>
      <c r="C5184" t="s">
        <v>5194</v>
      </c>
      <c r="D5184" t="s">
        <v>4</v>
      </c>
      <c r="E5184" t="b">
        <f t="shared" si="80"/>
        <v>1</v>
      </c>
    </row>
    <row r="5185" spans="1:5" x14ac:dyDescent="0.25">
      <c r="A5185" s="1">
        <v>5183</v>
      </c>
      <c r="B5185" t="s">
        <v>3</v>
      </c>
      <c r="C5185" t="s">
        <v>5195</v>
      </c>
      <c r="D5185" t="s">
        <v>4</v>
      </c>
      <c r="E5185" t="b">
        <f t="shared" si="80"/>
        <v>0</v>
      </c>
    </row>
    <row r="5186" spans="1:5" x14ac:dyDescent="0.25">
      <c r="A5186" s="1">
        <v>5184</v>
      </c>
      <c r="B5186" t="s">
        <v>4</v>
      </c>
      <c r="C5186" t="s">
        <v>5196</v>
      </c>
      <c r="D5186" t="s">
        <v>9</v>
      </c>
      <c r="E5186" t="b">
        <f t="shared" si="80"/>
        <v>0</v>
      </c>
    </row>
    <row r="5187" spans="1:5" x14ac:dyDescent="0.25">
      <c r="A5187" s="1">
        <v>5185</v>
      </c>
      <c r="B5187" t="s">
        <v>4</v>
      </c>
      <c r="C5187" t="s">
        <v>5197</v>
      </c>
      <c r="D5187" t="s">
        <v>4</v>
      </c>
      <c r="E5187" t="b">
        <f t="shared" ref="E5187:E5250" si="81">B5187=D5187</f>
        <v>1</v>
      </c>
    </row>
    <row r="5188" spans="1:5" x14ac:dyDescent="0.25">
      <c r="A5188" s="1">
        <v>5186</v>
      </c>
      <c r="B5188" t="s">
        <v>10</v>
      </c>
      <c r="C5188" t="s">
        <v>5198</v>
      </c>
      <c r="D5188" t="s">
        <v>4</v>
      </c>
      <c r="E5188" t="b">
        <f t="shared" si="81"/>
        <v>0</v>
      </c>
    </row>
    <row r="5189" spans="1:5" x14ac:dyDescent="0.25">
      <c r="A5189" s="1">
        <v>5187</v>
      </c>
      <c r="B5189" t="s">
        <v>3</v>
      </c>
      <c r="C5189" t="s">
        <v>5199</v>
      </c>
      <c r="D5189" t="s">
        <v>3</v>
      </c>
      <c r="E5189" t="b">
        <f t="shared" si="81"/>
        <v>1</v>
      </c>
    </row>
    <row r="5190" spans="1:5" x14ac:dyDescent="0.25">
      <c r="A5190" s="1">
        <v>5188</v>
      </c>
      <c r="B5190" t="s">
        <v>4</v>
      </c>
      <c r="C5190" t="s">
        <v>5200</v>
      </c>
      <c r="D5190" t="s">
        <v>4</v>
      </c>
      <c r="E5190" t="b">
        <f t="shared" si="81"/>
        <v>1</v>
      </c>
    </row>
    <row r="5191" spans="1:5" x14ac:dyDescent="0.25">
      <c r="A5191" s="1">
        <v>5189</v>
      </c>
      <c r="B5191" t="s">
        <v>3</v>
      </c>
      <c r="C5191" t="s">
        <v>5201</v>
      </c>
      <c r="D5191" t="s">
        <v>3</v>
      </c>
      <c r="E5191" t="b">
        <f t="shared" si="81"/>
        <v>1</v>
      </c>
    </row>
    <row r="5192" spans="1:5" x14ac:dyDescent="0.25">
      <c r="A5192" s="1">
        <v>5190</v>
      </c>
      <c r="B5192" t="s">
        <v>4</v>
      </c>
      <c r="C5192" t="s">
        <v>5202</v>
      </c>
      <c r="D5192" t="s">
        <v>4</v>
      </c>
      <c r="E5192" t="b">
        <f t="shared" si="81"/>
        <v>1</v>
      </c>
    </row>
    <row r="5193" spans="1:5" x14ac:dyDescent="0.25">
      <c r="A5193" s="1">
        <v>5191</v>
      </c>
      <c r="B5193" t="s">
        <v>4</v>
      </c>
      <c r="C5193" t="s">
        <v>5203</v>
      </c>
      <c r="D5193" t="s">
        <v>4</v>
      </c>
      <c r="E5193" t="b">
        <f t="shared" si="81"/>
        <v>1</v>
      </c>
    </row>
    <row r="5194" spans="1:5" x14ac:dyDescent="0.25">
      <c r="A5194" s="1">
        <v>5192</v>
      </c>
      <c r="B5194" t="s">
        <v>5</v>
      </c>
      <c r="C5194" t="s">
        <v>5204</v>
      </c>
      <c r="D5194" t="s">
        <v>4</v>
      </c>
      <c r="E5194" t="b">
        <f t="shared" si="81"/>
        <v>0</v>
      </c>
    </row>
    <row r="5195" spans="1:5" x14ac:dyDescent="0.25">
      <c r="A5195" s="1">
        <v>5193</v>
      </c>
      <c r="B5195" t="s">
        <v>4</v>
      </c>
      <c r="C5195" t="s">
        <v>5205</v>
      </c>
      <c r="D5195" t="s">
        <v>4</v>
      </c>
      <c r="E5195" t="b">
        <f t="shared" si="81"/>
        <v>1</v>
      </c>
    </row>
    <row r="5196" spans="1:5" x14ac:dyDescent="0.25">
      <c r="A5196" s="1">
        <v>5194</v>
      </c>
      <c r="B5196" t="s">
        <v>3</v>
      </c>
      <c r="C5196" t="s">
        <v>5206</v>
      </c>
      <c r="D5196" t="s">
        <v>3</v>
      </c>
      <c r="E5196" t="b">
        <f t="shared" si="81"/>
        <v>1</v>
      </c>
    </row>
    <row r="5197" spans="1:5" x14ac:dyDescent="0.25">
      <c r="A5197" s="1">
        <v>5195</v>
      </c>
      <c r="B5197" t="s">
        <v>3</v>
      </c>
      <c r="C5197" t="s">
        <v>5207</v>
      </c>
      <c r="D5197" t="s">
        <v>3</v>
      </c>
      <c r="E5197" t="b">
        <f t="shared" si="81"/>
        <v>1</v>
      </c>
    </row>
    <row r="5198" spans="1:5" x14ac:dyDescent="0.25">
      <c r="A5198" s="1">
        <v>5196</v>
      </c>
      <c r="B5198" t="s">
        <v>10</v>
      </c>
      <c r="C5198" t="s">
        <v>5208</v>
      </c>
      <c r="D5198" t="s">
        <v>3</v>
      </c>
      <c r="E5198" t="b">
        <f t="shared" si="81"/>
        <v>0</v>
      </c>
    </row>
    <row r="5199" spans="1:5" x14ac:dyDescent="0.25">
      <c r="A5199" s="1">
        <v>5197</v>
      </c>
      <c r="B5199" t="s">
        <v>3</v>
      </c>
      <c r="C5199" t="s">
        <v>5209</v>
      </c>
      <c r="D5199" t="s">
        <v>3</v>
      </c>
      <c r="E5199" t="b">
        <f t="shared" si="81"/>
        <v>1</v>
      </c>
    </row>
    <row r="5200" spans="1:5" x14ac:dyDescent="0.25">
      <c r="A5200" s="1">
        <v>5198</v>
      </c>
      <c r="B5200" t="s">
        <v>4</v>
      </c>
      <c r="C5200" t="s">
        <v>5210</v>
      </c>
      <c r="D5200" t="s">
        <v>4</v>
      </c>
      <c r="E5200" t="b">
        <f t="shared" si="81"/>
        <v>1</v>
      </c>
    </row>
    <row r="5201" spans="1:5" x14ac:dyDescent="0.25">
      <c r="A5201" s="1">
        <v>5199</v>
      </c>
      <c r="B5201" t="s">
        <v>7</v>
      </c>
      <c r="C5201" t="s">
        <v>5211</v>
      </c>
      <c r="D5201" t="s">
        <v>7</v>
      </c>
      <c r="E5201" t="b">
        <f t="shared" si="81"/>
        <v>1</v>
      </c>
    </row>
    <row r="5202" spans="1:5" x14ac:dyDescent="0.25">
      <c r="A5202" s="1">
        <v>5200</v>
      </c>
      <c r="B5202" t="s">
        <v>4</v>
      </c>
      <c r="C5202" t="s">
        <v>5212</v>
      </c>
      <c r="D5202" t="s">
        <v>4</v>
      </c>
      <c r="E5202" t="b">
        <f t="shared" si="81"/>
        <v>1</v>
      </c>
    </row>
    <row r="5203" spans="1:5" x14ac:dyDescent="0.25">
      <c r="A5203" s="1">
        <v>5201</v>
      </c>
      <c r="B5203" t="s">
        <v>5</v>
      </c>
      <c r="C5203" t="s">
        <v>5213</v>
      </c>
      <c r="D5203" t="s">
        <v>4</v>
      </c>
      <c r="E5203" t="b">
        <f t="shared" si="81"/>
        <v>0</v>
      </c>
    </row>
    <row r="5204" spans="1:5" x14ac:dyDescent="0.25">
      <c r="A5204" s="1">
        <v>5202</v>
      </c>
      <c r="B5204" t="s">
        <v>4</v>
      </c>
      <c r="C5204" t="s">
        <v>5214</v>
      </c>
      <c r="D5204" t="s">
        <v>4</v>
      </c>
      <c r="E5204" t="b">
        <f t="shared" si="81"/>
        <v>1</v>
      </c>
    </row>
    <row r="5205" spans="1:5" x14ac:dyDescent="0.25">
      <c r="A5205" s="1">
        <v>5203</v>
      </c>
      <c r="B5205" t="s">
        <v>4</v>
      </c>
      <c r="C5205" t="s">
        <v>5215</v>
      </c>
      <c r="D5205" t="s">
        <v>4</v>
      </c>
      <c r="E5205" t="b">
        <f t="shared" si="81"/>
        <v>1</v>
      </c>
    </row>
    <row r="5206" spans="1:5" x14ac:dyDescent="0.25">
      <c r="A5206" s="1">
        <v>5204</v>
      </c>
      <c r="B5206" t="s">
        <v>4</v>
      </c>
      <c r="C5206" t="s">
        <v>5216</v>
      </c>
      <c r="D5206" t="s">
        <v>4</v>
      </c>
      <c r="E5206" t="b">
        <f t="shared" si="81"/>
        <v>1</v>
      </c>
    </row>
    <row r="5207" spans="1:5" x14ac:dyDescent="0.25">
      <c r="A5207" s="1">
        <v>5205</v>
      </c>
      <c r="B5207" t="s">
        <v>4</v>
      </c>
      <c r="C5207" t="s">
        <v>5217</v>
      </c>
      <c r="D5207" t="s">
        <v>4</v>
      </c>
      <c r="E5207" t="b">
        <f t="shared" si="81"/>
        <v>1</v>
      </c>
    </row>
    <row r="5208" spans="1:5" x14ac:dyDescent="0.25">
      <c r="A5208" s="1">
        <v>5206</v>
      </c>
      <c r="B5208" t="s">
        <v>3</v>
      </c>
      <c r="C5208" t="s">
        <v>5218</v>
      </c>
      <c r="D5208" t="s">
        <v>3</v>
      </c>
      <c r="E5208" t="b">
        <f t="shared" si="81"/>
        <v>1</v>
      </c>
    </row>
    <row r="5209" spans="1:5" x14ac:dyDescent="0.25">
      <c r="A5209" s="1">
        <v>5207</v>
      </c>
      <c r="B5209" t="s">
        <v>4</v>
      </c>
      <c r="C5209" t="s">
        <v>5219</v>
      </c>
      <c r="D5209" t="s">
        <v>4</v>
      </c>
      <c r="E5209" t="b">
        <f t="shared" si="81"/>
        <v>1</v>
      </c>
    </row>
    <row r="5210" spans="1:5" x14ac:dyDescent="0.25">
      <c r="A5210" s="1">
        <v>5208</v>
      </c>
      <c r="B5210" t="s">
        <v>4</v>
      </c>
      <c r="C5210" t="s">
        <v>5220</v>
      </c>
      <c r="D5210" t="s">
        <v>4</v>
      </c>
      <c r="E5210" t="b">
        <f t="shared" si="81"/>
        <v>1</v>
      </c>
    </row>
    <row r="5211" spans="1:5" x14ac:dyDescent="0.25">
      <c r="A5211" s="1">
        <v>5209</v>
      </c>
      <c r="B5211" t="s">
        <v>3</v>
      </c>
      <c r="C5211" t="s">
        <v>5221</v>
      </c>
      <c r="D5211" t="s">
        <v>3</v>
      </c>
      <c r="E5211" t="b">
        <f t="shared" si="81"/>
        <v>1</v>
      </c>
    </row>
    <row r="5212" spans="1:5" x14ac:dyDescent="0.25">
      <c r="A5212" s="1">
        <v>5210</v>
      </c>
      <c r="B5212" t="s">
        <v>3</v>
      </c>
      <c r="C5212" t="s">
        <v>5222</v>
      </c>
      <c r="D5212" t="s">
        <v>3</v>
      </c>
      <c r="E5212" t="b">
        <f t="shared" si="81"/>
        <v>1</v>
      </c>
    </row>
    <row r="5213" spans="1:5" x14ac:dyDescent="0.25">
      <c r="A5213" s="1">
        <v>5211</v>
      </c>
      <c r="B5213" t="s">
        <v>4</v>
      </c>
      <c r="C5213" t="s">
        <v>5223</v>
      </c>
      <c r="D5213" t="s">
        <v>4</v>
      </c>
      <c r="E5213" t="b">
        <f t="shared" si="81"/>
        <v>1</v>
      </c>
    </row>
    <row r="5214" spans="1:5" x14ac:dyDescent="0.25">
      <c r="A5214" s="1">
        <v>5212</v>
      </c>
      <c r="B5214" t="s">
        <v>10</v>
      </c>
      <c r="C5214" t="s">
        <v>5224</v>
      </c>
      <c r="D5214" t="s">
        <v>10</v>
      </c>
      <c r="E5214" t="b">
        <f t="shared" si="81"/>
        <v>1</v>
      </c>
    </row>
    <row r="5215" spans="1:5" x14ac:dyDescent="0.25">
      <c r="A5215" s="1">
        <v>5213</v>
      </c>
      <c r="B5215" t="s">
        <v>4</v>
      </c>
      <c r="C5215" t="s">
        <v>5225</v>
      </c>
      <c r="D5215" t="s">
        <v>4</v>
      </c>
      <c r="E5215" t="b">
        <f t="shared" si="81"/>
        <v>1</v>
      </c>
    </row>
    <row r="5216" spans="1:5" x14ac:dyDescent="0.25">
      <c r="A5216" s="1">
        <v>5214</v>
      </c>
      <c r="B5216" t="s">
        <v>3</v>
      </c>
      <c r="C5216" t="s">
        <v>5226</v>
      </c>
      <c r="D5216" t="s">
        <v>3</v>
      </c>
      <c r="E5216" t="b">
        <f t="shared" si="81"/>
        <v>1</v>
      </c>
    </row>
    <row r="5217" spans="1:5" x14ac:dyDescent="0.25">
      <c r="A5217" s="1">
        <v>5215</v>
      </c>
      <c r="B5217" t="s">
        <v>5</v>
      </c>
      <c r="C5217" t="s">
        <v>5227</v>
      </c>
      <c r="D5217" t="s">
        <v>5</v>
      </c>
      <c r="E5217" t="b">
        <f t="shared" si="81"/>
        <v>1</v>
      </c>
    </row>
    <row r="5218" spans="1:5" x14ac:dyDescent="0.25">
      <c r="A5218" s="1">
        <v>5216</v>
      </c>
      <c r="B5218" t="s">
        <v>4</v>
      </c>
      <c r="C5218" t="s">
        <v>5228</v>
      </c>
      <c r="D5218" t="s">
        <v>4</v>
      </c>
      <c r="E5218" t="b">
        <f t="shared" si="81"/>
        <v>1</v>
      </c>
    </row>
    <row r="5219" spans="1:5" x14ac:dyDescent="0.25">
      <c r="A5219" s="1">
        <v>5217</v>
      </c>
      <c r="B5219" t="s">
        <v>4</v>
      </c>
      <c r="C5219" t="s">
        <v>5229</v>
      </c>
      <c r="D5219" t="s">
        <v>4</v>
      </c>
      <c r="E5219" t="b">
        <f t="shared" si="81"/>
        <v>1</v>
      </c>
    </row>
    <row r="5220" spans="1:5" x14ac:dyDescent="0.25">
      <c r="A5220" s="1">
        <v>5218</v>
      </c>
      <c r="B5220" t="s">
        <v>7</v>
      </c>
      <c r="C5220" t="s">
        <v>5230</v>
      </c>
      <c r="D5220" t="s">
        <v>4</v>
      </c>
      <c r="E5220" t="b">
        <f t="shared" si="81"/>
        <v>0</v>
      </c>
    </row>
    <row r="5221" spans="1:5" x14ac:dyDescent="0.25">
      <c r="A5221" s="1">
        <v>5219</v>
      </c>
      <c r="B5221" t="s">
        <v>3</v>
      </c>
      <c r="C5221" t="s">
        <v>5231</v>
      </c>
      <c r="D5221" t="s">
        <v>3</v>
      </c>
      <c r="E5221" t="b">
        <f t="shared" si="81"/>
        <v>1</v>
      </c>
    </row>
    <row r="5222" spans="1:5" x14ac:dyDescent="0.25">
      <c r="A5222" s="1">
        <v>5220</v>
      </c>
      <c r="B5222" t="s">
        <v>4</v>
      </c>
      <c r="C5222" t="s">
        <v>5232</v>
      </c>
      <c r="D5222" t="s">
        <v>3</v>
      </c>
      <c r="E5222" t="b">
        <f t="shared" si="81"/>
        <v>0</v>
      </c>
    </row>
    <row r="5223" spans="1:5" x14ac:dyDescent="0.25">
      <c r="A5223" s="1">
        <v>5221</v>
      </c>
      <c r="B5223" t="s">
        <v>4</v>
      </c>
      <c r="C5223" t="s">
        <v>5233</v>
      </c>
      <c r="D5223" t="s">
        <v>4</v>
      </c>
      <c r="E5223" t="b">
        <f t="shared" si="81"/>
        <v>1</v>
      </c>
    </row>
    <row r="5224" spans="1:5" x14ac:dyDescent="0.25">
      <c r="A5224" s="1">
        <v>5222</v>
      </c>
      <c r="B5224" t="s">
        <v>4</v>
      </c>
      <c r="C5224" t="s">
        <v>5234</v>
      </c>
      <c r="D5224" t="s">
        <v>4</v>
      </c>
      <c r="E5224" t="b">
        <f t="shared" si="81"/>
        <v>1</v>
      </c>
    </row>
    <row r="5225" spans="1:5" x14ac:dyDescent="0.25">
      <c r="A5225" s="1">
        <v>5223</v>
      </c>
      <c r="B5225" t="s">
        <v>4</v>
      </c>
      <c r="C5225" t="s">
        <v>5235</v>
      </c>
      <c r="D5225" t="s">
        <v>4</v>
      </c>
      <c r="E5225" t="b">
        <f t="shared" si="81"/>
        <v>1</v>
      </c>
    </row>
    <row r="5226" spans="1:5" x14ac:dyDescent="0.25">
      <c r="A5226" s="1">
        <v>5224</v>
      </c>
      <c r="B5226" t="s">
        <v>3</v>
      </c>
      <c r="C5226" t="s">
        <v>5236</v>
      </c>
      <c r="D5226" t="s">
        <v>3</v>
      </c>
      <c r="E5226" t="b">
        <f t="shared" si="81"/>
        <v>1</v>
      </c>
    </row>
    <row r="5227" spans="1:5" x14ac:dyDescent="0.25">
      <c r="A5227" s="1">
        <v>5225</v>
      </c>
      <c r="B5227" t="s">
        <v>3</v>
      </c>
      <c r="C5227" t="s">
        <v>5237</v>
      </c>
      <c r="D5227" t="s">
        <v>3</v>
      </c>
      <c r="E5227" t="b">
        <f t="shared" si="81"/>
        <v>1</v>
      </c>
    </row>
    <row r="5228" spans="1:5" x14ac:dyDescent="0.25">
      <c r="A5228" s="1">
        <v>5226</v>
      </c>
      <c r="B5228" t="s">
        <v>4</v>
      </c>
      <c r="C5228" t="s">
        <v>5238</v>
      </c>
      <c r="D5228" t="s">
        <v>4</v>
      </c>
      <c r="E5228" t="b">
        <f t="shared" si="81"/>
        <v>1</v>
      </c>
    </row>
    <row r="5229" spans="1:5" x14ac:dyDescent="0.25">
      <c r="A5229" s="1">
        <v>5227</v>
      </c>
      <c r="B5229" t="s">
        <v>3</v>
      </c>
      <c r="C5229" t="s">
        <v>5239</v>
      </c>
      <c r="D5229" t="s">
        <v>3</v>
      </c>
      <c r="E5229" t="b">
        <f t="shared" si="81"/>
        <v>1</v>
      </c>
    </row>
    <row r="5230" spans="1:5" x14ac:dyDescent="0.25">
      <c r="A5230" s="1">
        <v>5228</v>
      </c>
      <c r="B5230" t="s">
        <v>4</v>
      </c>
      <c r="C5230" t="s">
        <v>5240</v>
      </c>
      <c r="D5230" t="s">
        <v>4</v>
      </c>
      <c r="E5230" t="b">
        <f t="shared" si="81"/>
        <v>1</v>
      </c>
    </row>
    <row r="5231" spans="1:5" x14ac:dyDescent="0.25">
      <c r="A5231" s="1">
        <v>5229</v>
      </c>
      <c r="B5231" t="s">
        <v>4</v>
      </c>
      <c r="C5231" t="s">
        <v>5241</v>
      </c>
      <c r="D5231" t="s">
        <v>3</v>
      </c>
      <c r="E5231" t="b">
        <f t="shared" si="81"/>
        <v>0</v>
      </c>
    </row>
    <row r="5232" spans="1:5" x14ac:dyDescent="0.25">
      <c r="A5232" s="1">
        <v>5230</v>
      </c>
      <c r="B5232" t="s">
        <v>4</v>
      </c>
      <c r="C5232" t="s">
        <v>5242</v>
      </c>
      <c r="D5232" t="s">
        <v>4</v>
      </c>
      <c r="E5232" t="b">
        <f t="shared" si="81"/>
        <v>1</v>
      </c>
    </row>
    <row r="5233" spans="1:5" x14ac:dyDescent="0.25">
      <c r="A5233" s="1">
        <v>5231</v>
      </c>
      <c r="B5233" t="s">
        <v>3</v>
      </c>
      <c r="C5233" t="s">
        <v>5243</v>
      </c>
      <c r="D5233" t="s">
        <v>3</v>
      </c>
      <c r="E5233" t="b">
        <f t="shared" si="81"/>
        <v>1</v>
      </c>
    </row>
    <row r="5234" spans="1:5" x14ac:dyDescent="0.25">
      <c r="A5234" s="1">
        <v>5232</v>
      </c>
      <c r="B5234" t="s">
        <v>4</v>
      </c>
      <c r="C5234" t="s">
        <v>5244</v>
      </c>
      <c r="D5234" t="s">
        <v>4</v>
      </c>
      <c r="E5234" t="b">
        <f t="shared" si="81"/>
        <v>1</v>
      </c>
    </row>
    <row r="5235" spans="1:5" x14ac:dyDescent="0.25">
      <c r="A5235" s="1">
        <v>5233</v>
      </c>
      <c r="B5235" t="s">
        <v>4</v>
      </c>
      <c r="C5235" t="s">
        <v>5245</v>
      </c>
      <c r="D5235" t="s">
        <v>4</v>
      </c>
      <c r="E5235" t="b">
        <f t="shared" si="81"/>
        <v>1</v>
      </c>
    </row>
    <row r="5236" spans="1:5" x14ac:dyDescent="0.25">
      <c r="A5236" s="1">
        <v>5234</v>
      </c>
      <c r="B5236" t="s">
        <v>4</v>
      </c>
      <c r="C5236" t="s">
        <v>5246</v>
      </c>
      <c r="D5236" t="s">
        <v>4</v>
      </c>
      <c r="E5236" t="b">
        <f t="shared" si="81"/>
        <v>1</v>
      </c>
    </row>
    <row r="5237" spans="1:5" x14ac:dyDescent="0.25">
      <c r="A5237" s="1">
        <v>5235</v>
      </c>
      <c r="B5237" t="s">
        <v>3</v>
      </c>
      <c r="C5237" t="s">
        <v>5247</v>
      </c>
      <c r="D5237" t="s">
        <v>3</v>
      </c>
      <c r="E5237" t="b">
        <f t="shared" si="81"/>
        <v>1</v>
      </c>
    </row>
    <row r="5238" spans="1:5" x14ac:dyDescent="0.25">
      <c r="A5238" s="1">
        <v>5236</v>
      </c>
      <c r="B5238" t="s">
        <v>3</v>
      </c>
      <c r="C5238" t="s">
        <v>5248</v>
      </c>
      <c r="D5238" t="s">
        <v>3</v>
      </c>
      <c r="E5238" t="b">
        <f t="shared" si="81"/>
        <v>1</v>
      </c>
    </row>
    <row r="5239" spans="1:5" x14ac:dyDescent="0.25">
      <c r="A5239" s="1">
        <v>5237</v>
      </c>
      <c r="B5239" t="s">
        <v>10</v>
      </c>
      <c r="C5239" t="s">
        <v>5249</v>
      </c>
      <c r="D5239" t="s">
        <v>10</v>
      </c>
      <c r="E5239" t="b">
        <f t="shared" si="81"/>
        <v>1</v>
      </c>
    </row>
    <row r="5240" spans="1:5" x14ac:dyDescent="0.25">
      <c r="A5240" s="1">
        <v>5238</v>
      </c>
      <c r="B5240" t="s">
        <v>8</v>
      </c>
      <c r="C5240" t="s">
        <v>5250</v>
      </c>
      <c r="D5240" t="s">
        <v>8</v>
      </c>
      <c r="E5240" t="b">
        <f t="shared" si="81"/>
        <v>1</v>
      </c>
    </row>
    <row r="5241" spans="1:5" x14ac:dyDescent="0.25">
      <c r="A5241" s="1">
        <v>5239</v>
      </c>
      <c r="B5241" t="s">
        <v>3</v>
      </c>
      <c r="C5241" t="s">
        <v>5251</v>
      </c>
      <c r="D5241" t="s">
        <v>3</v>
      </c>
      <c r="E5241" t="b">
        <f t="shared" si="81"/>
        <v>1</v>
      </c>
    </row>
    <row r="5242" spans="1:5" x14ac:dyDescent="0.25">
      <c r="A5242" s="1">
        <v>5240</v>
      </c>
      <c r="B5242" t="s">
        <v>4</v>
      </c>
      <c r="C5242" t="s">
        <v>5252</v>
      </c>
      <c r="D5242" t="s">
        <v>4</v>
      </c>
      <c r="E5242" t="b">
        <f t="shared" si="81"/>
        <v>1</v>
      </c>
    </row>
    <row r="5243" spans="1:5" x14ac:dyDescent="0.25">
      <c r="A5243" s="1">
        <v>5241</v>
      </c>
      <c r="B5243" t="s">
        <v>3</v>
      </c>
      <c r="C5243" t="s">
        <v>5253</v>
      </c>
      <c r="D5243" t="s">
        <v>3</v>
      </c>
      <c r="E5243" t="b">
        <f t="shared" si="81"/>
        <v>1</v>
      </c>
    </row>
    <row r="5244" spans="1:5" x14ac:dyDescent="0.25">
      <c r="A5244" s="1">
        <v>5242</v>
      </c>
      <c r="B5244" t="s">
        <v>4</v>
      </c>
      <c r="C5244" t="s">
        <v>5254</v>
      </c>
      <c r="D5244" t="s">
        <v>4</v>
      </c>
      <c r="E5244" t="b">
        <f t="shared" si="81"/>
        <v>1</v>
      </c>
    </row>
    <row r="5245" spans="1:5" x14ac:dyDescent="0.25">
      <c r="A5245" s="1">
        <v>5243</v>
      </c>
      <c r="B5245" t="s">
        <v>3</v>
      </c>
      <c r="C5245" t="s">
        <v>5255</v>
      </c>
      <c r="D5245" t="s">
        <v>3</v>
      </c>
      <c r="E5245" t="b">
        <f t="shared" si="81"/>
        <v>1</v>
      </c>
    </row>
    <row r="5246" spans="1:5" x14ac:dyDescent="0.25">
      <c r="A5246" s="1">
        <v>5244</v>
      </c>
      <c r="B5246" t="s">
        <v>4</v>
      </c>
      <c r="C5246" t="s">
        <v>5256</v>
      </c>
      <c r="D5246" t="s">
        <v>4</v>
      </c>
      <c r="E5246" t="b">
        <f t="shared" si="81"/>
        <v>1</v>
      </c>
    </row>
    <row r="5247" spans="1:5" x14ac:dyDescent="0.25">
      <c r="A5247" s="1">
        <v>5245</v>
      </c>
      <c r="B5247" t="s">
        <v>5</v>
      </c>
      <c r="C5247" t="s">
        <v>5257</v>
      </c>
      <c r="D5247" t="s">
        <v>5</v>
      </c>
      <c r="E5247" t="b">
        <f t="shared" si="81"/>
        <v>1</v>
      </c>
    </row>
    <row r="5248" spans="1:5" x14ac:dyDescent="0.25">
      <c r="A5248" s="1">
        <v>5246</v>
      </c>
      <c r="B5248" t="s">
        <v>3</v>
      </c>
      <c r="C5248" t="s">
        <v>5258</v>
      </c>
      <c r="D5248" t="s">
        <v>3</v>
      </c>
      <c r="E5248" t="b">
        <f t="shared" si="81"/>
        <v>1</v>
      </c>
    </row>
    <row r="5249" spans="1:5" x14ac:dyDescent="0.25">
      <c r="A5249" s="1">
        <v>5247</v>
      </c>
      <c r="B5249" t="s">
        <v>4</v>
      </c>
      <c r="C5249" t="s">
        <v>5259</v>
      </c>
      <c r="D5249" t="s">
        <v>4</v>
      </c>
      <c r="E5249" t="b">
        <f t="shared" si="81"/>
        <v>1</v>
      </c>
    </row>
    <row r="5250" spans="1:5" x14ac:dyDescent="0.25">
      <c r="A5250" s="1">
        <v>5248</v>
      </c>
      <c r="B5250" t="s">
        <v>4</v>
      </c>
      <c r="C5250" t="s">
        <v>5260</v>
      </c>
      <c r="D5250" t="s">
        <v>4</v>
      </c>
      <c r="E5250" t="b">
        <f t="shared" si="81"/>
        <v>1</v>
      </c>
    </row>
    <row r="5251" spans="1:5" x14ac:dyDescent="0.25">
      <c r="A5251" s="1">
        <v>5249</v>
      </c>
      <c r="B5251" t="s">
        <v>3</v>
      </c>
      <c r="C5251" t="s">
        <v>5261</v>
      </c>
      <c r="D5251" t="s">
        <v>3</v>
      </c>
      <c r="E5251" t="b">
        <f t="shared" ref="E5251:E5314" si="82">B5251=D5251</f>
        <v>1</v>
      </c>
    </row>
    <row r="5252" spans="1:5" x14ac:dyDescent="0.25">
      <c r="A5252" s="1">
        <v>5250</v>
      </c>
      <c r="B5252" t="s">
        <v>5</v>
      </c>
      <c r="C5252" t="s">
        <v>5262</v>
      </c>
      <c r="D5252" t="s">
        <v>5</v>
      </c>
      <c r="E5252" t="b">
        <f t="shared" si="82"/>
        <v>1</v>
      </c>
    </row>
    <row r="5253" spans="1:5" x14ac:dyDescent="0.25">
      <c r="A5253" s="1">
        <v>5251</v>
      </c>
      <c r="B5253" t="s">
        <v>7</v>
      </c>
      <c r="C5253" t="s">
        <v>5263</v>
      </c>
      <c r="D5253" t="s">
        <v>4</v>
      </c>
      <c r="E5253" t="b">
        <f t="shared" si="82"/>
        <v>0</v>
      </c>
    </row>
    <row r="5254" spans="1:5" x14ac:dyDescent="0.25">
      <c r="A5254" s="1">
        <v>5252</v>
      </c>
      <c r="B5254" t="s">
        <v>3</v>
      </c>
      <c r="C5254" t="s">
        <v>5264</v>
      </c>
      <c r="D5254" t="s">
        <v>3</v>
      </c>
      <c r="E5254" t="b">
        <f t="shared" si="82"/>
        <v>1</v>
      </c>
    </row>
    <row r="5255" spans="1:5" x14ac:dyDescent="0.25">
      <c r="A5255" s="1">
        <v>5253</v>
      </c>
      <c r="B5255" t="s">
        <v>4</v>
      </c>
      <c r="C5255" t="s">
        <v>5265</v>
      </c>
      <c r="D5255" t="s">
        <v>4</v>
      </c>
      <c r="E5255" t="b">
        <f t="shared" si="82"/>
        <v>1</v>
      </c>
    </row>
    <row r="5256" spans="1:5" x14ac:dyDescent="0.25">
      <c r="A5256" s="1">
        <v>5254</v>
      </c>
      <c r="B5256" t="s">
        <v>8</v>
      </c>
      <c r="C5256" t="s">
        <v>5266</v>
      </c>
      <c r="D5256" t="s">
        <v>3</v>
      </c>
      <c r="E5256" t="b">
        <f t="shared" si="82"/>
        <v>0</v>
      </c>
    </row>
    <row r="5257" spans="1:5" x14ac:dyDescent="0.25">
      <c r="A5257" s="1">
        <v>5255</v>
      </c>
      <c r="B5257" t="s">
        <v>3</v>
      </c>
      <c r="C5257" t="s">
        <v>5267</v>
      </c>
      <c r="D5257" t="s">
        <v>3</v>
      </c>
      <c r="E5257" t="b">
        <f t="shared" si="82"/>
        <v>1</v>
      </c>
    </row>
    <row r="5258" spans="1:5" x14ac:dyDescent="0.25">
      <c r="A5258" s="1">
        <v>5256</v>
      </c>
      <c r="B5258" t="s">
        <v>4</v>
      </c>
      <c r="C5258" t="s">
        <v>5268</v>
      </c>
      <c r="D5258" t="s">
        <v>4</v>
      </c>
      <c r="E5258" t="b">
        <f t="shared" si="82"/>
        <v>1</v>
      </c>
    </row>
    <row r="5259" spans="1:5" x14ac:dyDescent="0.25">
      <c r="A5259" s="1">
        <v>5257</v>
      </c>
      <c r="B5259" t="s">
        <v>3</v>
      </c>
      <c r="C5259" t="s">
        <v>5269</v>
      </c>
      <c r="D5259" t="s">
        <v>3</v>
      </c>
      <c r="E5259" t="b">
        <f t="shared" si="82"/>
        <v>1</v>
      </c>
    </row>
    <row r="5260" spans="1:5" x14ac:dyDescent="0.25">
      <c r="A5260" s="1">
        <v>5258</v>
      </c>
      <c r="B5260" t="s">
        <v>10</v>
      </c>
      <c r="C5260" t="s">
        <v>5270</v>
      </c>
      <c r="D5260" t="s">
        <v>3</v>
      </c>
      <c r="E5260" t="b">
        <f t="shared" si="82"/>
        <v>0</v>
      </c>
    </row>
    <row r="5261" spans="1:5" x14ac:dyDescent="0.25">
      <c r="A5261" s="1">
        <v>5259</v>
      </c>
      <c r="B5261" t="s">
        <v>3</v>
      </c>
      <c r="C5261" t="s">
        <v>5271</v>
      </c>
      <c r="D5261" t="s">
        <v>3</v>
      </c>
      <c r="E5261" t="b">
        <f t="shared" si="82"/>
        <v>1</v>
      </c>
    </row>
    <row r="5262" spans="1:5" x14ac:dyDescent="0.25">
      <c r="A5262" s="1">
        <v>5260</v>
      </c>
      <c r="B5262" t="s">
        <v>4</v>
      </c>
      <c r="C5262" t="s">
        <v>5272</v>
      </c>
      <c r="D5262" t="s">
        <v>4</v>
      </c>
      <c r="E5262" t="b">
        <f t="shared" si="82"/>
        <v>1</v>
      </c>
    </row>
    <row r="5263" spans="1:5" x14ac:dyDescent="0.25">
      <c r="A5263" s="1">
        <v>5261</v>
      </c>
      <c r="B5263" t="s">
        <v>4</v>
      </c>
      <c r="C5263" t="s">
        <v>5273</v>
      </c>
      <c r="D5263" t="s">
        <v>4</v>
      </c>
      <c r="E5263" t="b">
        <f t="shared" si="82"/>
        <v>1</v>
      </c>
    </row>
    <row r="5264" spans="1:5" x14ac:dyDescent="0.25">
      <c r="A5264" s="1">
        <v>5262</v>
      </c>
      <c r="B5264" t="s">
        <v>4</v>
      </c>
      <c r="C5264" t="s">
        <v>5274</v>
      </c>
      <c r="D5264" t="s">
        <v>4</v>
      </c>
      <c r="E5264" t="b">
        <f t="shared" si="82"/>
        <v>1</v>
      </c>
    </row>
    <row r="5265" spans="1:5" x14ac:dyDescent="0.25">
      <c r="A5265" s="1">
        <v>5263</v>
      </c>
      <c r="B5265" t="s">
        <v>3</v>
      </c>
      <c r="C5265" t="s">
        <v>5275</v>
      </c>
      <c r="D5265" t="s">
        <v>3</v>
      </c>
      <c r="E5265" t="b">
        <f t="shared" si="82"/>
        <v>1</v>
      </c>
    </row>
    <row r="5266" spans="1:5" x14ac:dyDescent="0.25">
      <c r="A5266" s="1">
        <v>5264</v>
      </c>
      <c r="B5266" t="s">
        <v>4</v>
      </c>
      <c r="C5266" t="s">
        <v>5276</v>
      </c>
      <c r="D5266" t="s">
        <v>4</v>
      </c>
      <c r="E5266" t="b">
        <f t="shared" si="82"/>
        <v>1</v>
      </c>
    </row>
    <row r="5267" spans="1:5" x14ac:dyDescent="0.25">
      <c r="A5267" s="1">
        <v>5265</v>
      </c>
      <c r="B5267" t="s">
        <v>3</v>
      </c>
      <c r="C5267" t="s">
        <v>5277</v>
      </c>
      <c r="D5267" t="s">
        <v>3</v>
      </c>
      <c r="E5267" t="b">
        <f t="shared" si="82"/>
        <v>1</v>
      </c>
    </row>
    <row r="5268" spans="1:5" x14ac:dyDescent="0.25">
      <c r="A5268" s="1">
        <v>5266</v>
      </c>
      <c r="B5268" t="s">
        <v>3</v>
      </c>
      <c r="C5268" t="s">
        <v>5278</v>
      </c>
      <c r="D5268" t="s">
        <v>3</v>
      </c>
      <c r="E5268" t="b">
        <f t="shared" si="82"/>
        <v>1</v>
      </c>
    </row>
    <row r="5269" spans="1:5" x14ac:dyDescent="0.25">
      <c r="A5269" s="1">
        <v>5267</v>
      </c>
      <c r="B5269" t="s">
        <v>3</v>
      </c>
      <c r="C5269" t="s">
        <v>5279</v>
      </c>
      <c r="D5269" t="s">
        <v>3</v>
      </c>
      <c r="E5269" t="b">
        <f t="shared" si="82"/>
        <v>1</v>
      </c>
    </row>
    <row r="5270" spans="1:5" x14ac:dyDescent="0.25">
      <c r="A5270" s="1">
        <v>5268</v>
      </c>
      <c r="B5270" t="s">
        <v>3</v>
      </c>
      <c r="C5270" t="s">
        <v>5280</v>
      </c>
      <c r="D5270" t="s">
        <v>3</v>
      </c>
      <c r="E5270" t="b">
        <f t="shared" si="82"/>
        <v>1</v>
      </c>
    </row>
    <row r="5271" spans="1:5" x14ac:dyDescent="0.25">
      <c r="A5271" s="1">
        <v>5269</v>
      </c>
      <c r="B5271" t="s">
        <v>4</v>
      </c>
      <c r="C5271" t="s">
        <v>5281</v>
      </c>
      <c r="D5271" t="s">
        <v>4</v>
      </c>
      <c r="E5271" t="b">
        <f t="shared" si="82"/>
        <v>1</v>
      </c>
    </row>
    <row r="5272" spans="1:5" x14ac:dyDescent="0.25">
      <c r="A5272" s="1">
        <v>5270</v>
      </c>
      <c r="B5272" t="s">
        <v>5</v>
      </c>
      <c r="C5272" t="s">
        <v>5282</v>
      </c>
      <c r="D5272" t="s">
        <v>4</v>
      </c>
      <c r="E5272" t="b">
        <f t="shared" si="82"/>
        <v>0</v>
      </c>
    </row>
    <row r="5273" spans="1:5" x14ac:dyDescent="0.25">
      <c r="A5273" s="1">
        <v>5271</v>
      </c>
      <c r="B5273" t="s">
        <v>10</v>
      </c>
      <c r="C5273" t="s">
        <v>5283</v>
      </c>
      <c r="D5273" t="s">
        <v>4</v>
      </c>
      <c r="E5273" t="b">
        <f t="shared" si="82"/>
        <v>0</v>
      </c>
    </row>
    <row r="5274" spans="1:5" x14ac:dyDescent="0.25">
      <c r="A5274" s="1">
        <v>5272</v>
      </c>
      <c r="B5274" t="s">
        <v>3</v>
      </c>
      <c r="C5274" t="s">
        <v>5284</v>
      </c>
      <c r="D5274" t="s">
        <v>3</v>
      </c>
      <c r="E5274" t="b">
        <f t="shared" si="82"/>
        <v>1</v>
      </c>
    </row>
    <row r="5275" spans="1:5" x14ac:dyDescent="0.25">
      <c r="A5275" s="1">
        <v>5273</v>
      </c>
      <c r="B5275" t="s">
        <v>5</v>
      </c>
      <c r="C5275" t="s">
        <v>5285</v>
      </c>
      <c r="D5275" t="s">
        <v>4</v>
      </c>
      <c r="E5275" t="b">
        <f t="shared" si="82"/>
        <v>0</v>
      </c>
    </row>
    <row r="5276" spans="1:5" x14ac:dyDescent="0.25">
      <c r="A5276" s="1">
        <v>5274</v>
      </c>
      <c r="B5276" t="s">
        <v>8</v>
      </c>
      <c r="C5276" t="s">
        <v>5286</v>
      </c>
      <c r="D5276" t="s">
        <v>4</v>
      </c>
      <c r="E5276" t="b">
        <f t="shared" si="82"/>
        <v>0</v>
      </c>
    </row>
    <row r="5277" spans="1:5" x14ac:dyDescent="0.25">
      <c r="A5277" s="1">
        <v>5275</v>
      </c>
      <c r="B5277" t="s">
        <v>3</v>
      </c>
      <c r="C5277" t="s">
        <v>5287</v>
      </c>
      <c r="D5277" t="s">
        <v>3</v>
      </c>
      <c r="E5277" t="b">
        <f t="shared" si="82"/>
        <v>1</v>
      </c>
    </row>
    <row r="5278" spans="1:5" x14ac:dyDescent="0.25">
      <c r="A5278" s="1">
        <v>5276</v>
      </c>
      <c r="B5278" t="s">
        <v>3</v>
      </c>
      <c r="C5278" t="s">
        <v>5288</v>
      </c>
      <c r="D5278" t="s">
        <v>3</v>
      </c>
      <c r="E5278" t="b">
        <f t="shared" si="82"/>
        <v>1</v>
      </c>
    </row>
    <row r="5279" spans="1:5" x14ac:dyDescent="0.25">
      <c r="A5279" s="1">
        <v>5277</v>
      </c>
      <c r="B5279" t="s">
        <v>3</v>
      </c>
      <c r="C5279" t="s">
        <v>5289</v>
      </c>
      <c r="D5279" t="s">
        <v>3</v>
      </c>
      <c r="E5279" t="b">
        <f t="shared" si="82"/>
        <v>1</v>
      </c>
    </row>
    <row r="5280" spans="1:5" x14ac:dyDescent="0.25">
      <c r="A5280" s="1">
        <v>5278</v>
      </c>
      <c r="B5280" t="s">
        <v>4</v>
      </c>
      <c r="C5280" t="s">
        <v>5290</v>
      </c>
      <c r="D5280" t="s">
        <v>4</v>
      </c>
      <c r="E5280" t="b">
        <f t="shared" si="82"/>
        <v>1</v>
      </c>
    </row>
    <row r="5281" spans="1:5" x14ac:dyDescent="0.25">
      <c r="A5281" s="1">
        <v>5279</v>
      </c>
      <c r="B5281" t="s">
        <v>4</v>
      </c>
      <c r="C5281" t="s">
        <v>5291</v>
      </c>
      <c r="D5281" t="s">
        <v>4</v>
      </c>
      <c r="E5281" t="b">
        <f t="shared" si="82"/>
        <v>1</v>
      </c>
    </row>
    <row r="5282" spans="1:5" x14ac:dyDescent="0.25">
      <c r="A5282" s="1">
        <v>5280</v>
      </c>
      <c r="B5282" t="s">
        <v>7</v>
      </c>
      <c r="C5282" t="s">
        <v>5292</v>
      </c>
      <c r="D5282" t="s">
        <v>7</v>
      </c>
      <c r="E5282" t="b">
        <f t="shared" si="82"/>
        <v>1</v>
      </c>
    </row>
    <row r="5283" spans="1:5" x14ac:dyDescent="0.25">
      <c r="A5283" s="1">
        <v>5281</v>
      </c>
      <c r="B5283" t="s">
        <v>3</v>
      </c>
      <c r="C5283" t="s">
        <v>5293</v>
      </c>
      <c r="D5283" t="s">
        <v>3</v>
      </c>
      <c r="E5283" t="b">
        <f t="shared" si="82"/>
        <v>1</v>
      </c>
    </row>
    <row r="5284" spans="1:5" x14ac:dyDescent="0.25">
      <c r="A5284" s="1">
        <v>5282</v>
      </c>
      <c r="B5284" t="s">
        <v>4</v>
      </c>
      <c r="C5284" t="s">
        <v>5294</v>
      </c>
      <c r="D5284" t="s">
        <v>4</v>
      </c>
      <c r="E5284" t="b">
        <f t="shared" si="82"/>
        <v>1</v>
      </c>
    </row>
    <row r="5285" spans="1:5" x14ac:dyDescent="0.25">
      <c r="A5285" s="1">
        <v>5283</v>
      </c>
      <c r="B5285" t="s">
        <v>4</v>
      </c>
      <c r="C5285" t="s">
        <v>5295</v>
      </c>
      <c r="D5285" t="s">
        <v>4</v>
      </c>
      <c r="E5285" t="b">
        <f t="shared" si="82"/>
        <v>1</v>
      </c>
    </row>
    <row r="5286" spans="1:5" x14ac:dyDescent="0.25">
      <c r="A5286" s="1">
        <v>5284</v>
      </c>
      <c r="B5286" t="s">
        <v>5</v>
      </c>
      <c r="C5286" t="s">
        <v>5296</v>
      </c>
      <c r="D5286" t="s">
        <v>5</v>
      </c>
      <c r="E5286" t="b">
        <f t="shared" si="82"/>
        <v>1</v>
      </c>
    </row>
    <row r="5287" spans="1:5" x14ac:dyDescent="0.25">
      <c r="A5287" s="1">
        <v>5285</v>
      </c>
      <c r="B5287" t="s">
        <v>4</v>
      </c>
      <c r="C5287" t="s">
        <v>5297</v>
      </c>
      <c r="D5287" t="s">
        <v>4</v>
      </c>
      <c r="E5287" t="b">
        <f t="shared" si="82"/>
        <v>1</v>
      </c>
    </row>
    <row r="5288" spans="1:5" x14ac:dyDescent="0.25">
      <c r="A5288" s="1">
        <v>5286</v>
      </c>
      <c r="B5288" t="s">
        <v>3</v>
      </c>
      <c r="C5288" t="s">
        <v>5298</v>
      </c>
      <c r="D5288" t="s">
        <v>3</v>
      </c>
      <c r="E5288" t="b">
        <f t="shared" si="82"/>
        <v>1</v>
      </c>
    </row>
    <row r="5289" spans="1:5" x14ac:dyDescent="0.25">
      <c r="A5289" s="1">
        <v>5287</v>
      </c>
      <c r="B5289" t="s">
        <v>3</v>
      </c>
      <c r="C5289" t="s">
        <v>5299</v>
      </c>
      <c r="D5289" t="s">
        <v>3</v>
      </c>
      <c r="E5289" t="b">
        <f t="shared" si="82"/>
        <v>1</v>
      </c>
    </row>
    <row r="5290" spans="1:5" x14ac:dyDescent="0.25">
      <c r="A5290" s="1">
        <v>5288</v>
      </c>
      <c r="B5290" t="s">
        <v>3</v>
      </c>
      <c r="C5290" t="s">
        <v>5300</v>
      </c>
      <c r="D5290" t="s">
        <v>3</v>
      </c>
      <c r="E5290" t="b">
        <f t="shared" si="82"/>
        <v>1</v>
      </c>
    </row>
    <row r="5291" spans="1:5" x14ac:dyDescent="0.25">
      <c r="A5291" s="1">
        <v>5289</v>
      </c>
      <c r="B5291" t="s">
        <v>4</v>
      </c>
      <c r="C5291" t="s">
        <v>5301</v>
      </c>
      <c r="D5291" t="s">
        <v>4</v>
      </c>
      <c r="E5291" t="b">
        <f t="shared" si="82"/>
        <v>1</v>
      </c>
    </row>
    <row r="5292" spans="1:5" x14ac:dyDescent="0.25">
      <c r="A5292" s="1">
        <v>5290</v>
      </c>
      <c r="B5292" t="s">
        <v>4</v>
      </c>
      <c r="C5292" t="s">
        <v>5302</v>
      </c>
      <c r="D5292" t="s">
        <v>4</v>
      </c>
      <c r="E5292" t="b">
        <f t="shared" si="82"/>
        <v>1</v>
      </c>
    </row>
    <row r="5293" spans="1:5" x14ac:dyDescent="0.25">
      <c r="A5293" s="1">
        <v>5291</v>
      </c>
      <c r="B5293" t="s">
        <v>4</v>
      </c>
      <c r="C5293" t="s">
        <v>5303</v>
      </c>
      <c r="D5293" t="s">
        <v>4</v>
      </c>
      <c r="E5293" t="b">
        <f t="shared" si="82"/>
        <v>1</v>
      </c>
    </row>
    <row r="5294" spans="1:5" x14ac:dyDescent="0.25">
      <c r="A5294" s="1">
        <v>5292</v>
      </c>
      <c r="B5294" t="s">
        <v>3</v>
      </c>
      <c r="C5294" t="s">
        <v>5304</v>
      </c>
      <c r="D5294" t="s">
        <v>3</v>
      </c>
      <c r="E5294" t="b">
        <f t="shared" si="82"/>
        <v>1</v>
      </c>
    </row>
    <row r="5295" spans="1:5" x14ac:dyDescent="0.25">
      <c r="A5295" s="1">
        <v>5293</v>
      </c>
      <c r="B5295" t="s">
        <v>4</v>
      </c>
      <c r="C5295" t="s">
        <v>5305</v>
      </c>
      <c r="D5295" t="s">
        <v>3</v>
      </c>
      <c r="E5295" t="b">
        <f t="shared" si="82"/>
        <v>0</v>
      </c>
    </row>
    <row r="5296" spans="1:5" x14ac:dyDescent="0.25">
      <c r="A5296" s="1">
        <v>5294</v>
      </c>
      <c r="B5296" t="s">
        <v>4</v>
      </c>
      <c r="C5296" t="s">
        <v>5306</v>
      </c>
      <c r="D5296" t="s">
        <v>4</v>
      </c>
      <c r="E5296" t="b">
        <f t="shared" si="82"/>
        <v>1</v>
      </c>
    </row>
    <row r="5297" spans="1:5" x14ac:dyDescent="0.25">
      <c r="A5297" s="1">
        <v>5295</v>
      </c>
      <c r="B5297" t="s">
        <v>3</v>
      </c>
      <c r="C5297" t="s">
        <v>5307</v>
      </c>
      <c r="D5297" t="s">
        <v>3</v>
      </c>
      <c r="E5297" t="b">
        <f t="shared" si="82"/>
        <v>1</v>
      </c>
    </row>
    <row r="5298" spans="1:5" x14ac:dyDescent="0.25">
      <c r="A5298" s="1">
        <v>5296</v>
      </c>
      <c r="B5298" t="s">
        <v>10</v>
      </c>
      <c r="C5298" t="s">
        <v>5308</v>
      </c>
      <c r="D5298" t="s">
        <v>3</v>
      </c>
      <c r="E5298" t="b">
        <f t="shared" si="82"/>
        <v>0</v>
      </c>
    </row>
    <row r="5299" spans="1:5" x14ac:dyDescent="0.25">
      <c r="A5299" s="1">
        <v>5297</v>
      </c>
      <c r="B5299" t="s">
        <v>3</v>
      </c>
      <c r="C5299" t="s">
        <v>5309</v>
      </c>
      <c r="D5299" t="s">
        <v>3</v>
      </c>
      <c r="E5299" t="b">
        <f t="shared" si="82"/>
        <v>1</v>
      </c>
    </row>
    <row r="5300" spans="1:5" x14ac:dyDescent="0.25">
      <c r="A5300" s="1">
        <v>5298</v>
      </c>
      <c r="B5300" t="s">
        <v>5</v>
      </c>
      <c r="C5300" t="s">
        <v>5310</v>
      </c>
      <c r="D5300" t="s">
        <v>5</v>
      </c>
      <c r="E5300" t="b">
        <f t="shared" si="82"/>
        <v>1</v>
      </c>
    </row>
    <row r="5301" spans="1:5" x14ac:dyDescent="0.25">
      <c r="A5301" s="1">
        <v>5299</v>
      </c>
      <c r="B5301" t="s">
        <v>3</v>
      </c>
      <c r="C5301" t="s">
        <v>5311</v>
      </c>
      <c r="D5301" t="s">
        <v>4</v>
      </c>
      <c r="E5301" t="b">
        <f t="shared" si="82"/>
        <v>0</v>
      </c>
    </row>
    <row r="5302" spans="1:5" x14ac:dyDescent="0.25">
      <c r="A5302" s="1">
        <v>5300</v>
      </c>
      <c r="B5302" t="s">
        <v>8</v>
      </c>
      <c r="C5302" t="s">
        <v>5312</v>
      </c>
      <c r="D5302" t="s">
        <v>4</v>
      </c>
      <c r="E5302" t="b">
        <f t="shared" si="82"/>
        <v>0</v>
      </c>
    </row>
    <row r="5303" spans="1:5" x14ac:dyDescent="0.25">
      <c r="A5303" s="1">
        <v>5301</v>
      </c>
      <c r="B5303" t="s">
        <v>3</v>
      </c>
      <c r="C5303" t="s">
        <v>5313</v>
      </c>
      <c r="D5303" t="s">
        <v>3</v>
      </c>
      <c r="E5303" t="b">
        <f t="shared" si="82"/>
        <v>1</v>
      </c>
    </row>
    <row r="5304" spans="1:5" x14ac:dyDescent="0.25">
      <c r="A5304" s="1">
        <v>5302</v>
      </c>
      <c r="B5304" t="s">
        <v>3</v>
      </c>
      <c r="C5304" t="s">
        <v>5314</v>
      </c>
      <c r="D5304" t="s">
        <v>3</v>
      </c>
      <c r="E5304" t="b">
        <f t="shared" si="82"/>
        <v>1</v>
      </c>
    </row>
    <row r="5305" spans="1:5" x14ac:dyDescent="0.25">
      <c r="A5305" s="1">
        <v>5303</v>
      </c>
      <c r="B5305" t="s">
        <v>3</v>
      </c>
      <c r="C5305" t="s">
        <v>5315</v>
      </c>
      <c r="D5305" t="s">
        <v>3</v>
      </c>
      <c r="E5305" t="b">
        <f t="shared" si="82"/>
        <v>1</v>
      </c>
    </row>
    <row r="5306" spans="1:5" x14ac:dyDescent="0.25">
      <c r="A5306" s="1">
        <v>5304</v>
      </c>
      <c r="B5306" t="s">
        <v>3</v>
      </c>
      <c r="C5306" t="s">
        <v>5316</v>
      </c>
      <c r="D5306" t="s">
        <v>3</v>
      </c>
      <c r="E5306" t="b">
        <f t="shared" si="82"/>
        <v>1</v>
      </c>
    </row>
    <row r="5307" spans="1:5" x14ac:dyDescent="0.25">
      <c r="A5307" s="1">
        <v>5305</v>
      </c>
      <c r="B5307" t="s">
        <v>4</v>
      </c>
      <c r="C5307" t="s">
        <v>5317</v>
      </c>
      <c r="D5307" t="s">
        <v>4</v>
      </c>
      <c r="E5307" t="b">
        <f t="shared" si="82"/>
        <v>1</v>
      </c>
    </row>
    <row r="5308" spans="1:5" x14ac:dyDescent="0.25">
      <c r="A5308" s="1">
        <v>5306</v>
      </c>
      <c r="B5308" t="s">
        <v>10</v>
      </c>
      <c r="C5308" t="s">
        <v>5318</v>
      </c>
      <c r="D5308" t="s">
        <v>4</v>
      </c>
      <c r="E5308" t="b">
        <f t="shared" si="82"/>
        <v>0</v>
      </c>
    </row>
    <row r="5309" spans="1:5" x14ac:dyDescent="0.25">
      <c r="A5309" s="1">
        <v>5307</v>
      </c>
      <c r="B5309" t="s">
        <v>4</v>
      </c>
      <c r="C5309" t="s">
        <v>5319</v>
      </c>
      <c r="D5309" t="s">
        <v>4</v>
      </c>
      <c r="E5309" t="b">
        <f t="shared" si="82"/>
        <v>1</v>
      </c>
    </row>
    <row r="5310" spans="1:5" x14ac:dyDescent="0.25">
      <c r="A5310" s="1">
        <v>5308</v>
      </c>
      <c r="B5310" t="s">
        <v>3</v>
      </c>
      <c r="C5310" t="s">
        <v>5320</v>
      </c>
      <c r="D5310" t="s">
        <v>3</v>
      </c>
      <c r="E5310" t="b">
        <f t="shared" si="82"/>
        <v>1</v>
      </c>
    </row>
    <row r="5311" spans="1:5" x14ac:dyDescent="0.25">
      <c r="A5311" s="1">
        <v>5309</v>
      </c>
      <c r="B5311" t="s">
        <v>4</v>
      </c>
      <c r="C5311" t="s">
        <v>5321</v>
      </c>
      <c r="D5311" t="s">
        <v>4</v>
      </c>
      <c r="E5311" t="b">
        <f t="shared" si="82"/>
        <v>1</v>
      </c>
    </row>
    <row r="5312" spans="1:5" x14ac:dyDescent="0.25">
      <c r="A5312" s="1">
        <v>5310</v>
      </c>
      <c r="B5312" t="s">
        <v>4</v>
      </c>
      <c r="C5312" t="s">
        <v>5322</v>
      </c>
      <c r="D5312" t="s">
        <v>4</v>
      </c>
      <c r="E5312" t="b">
        <f t="shared" si="82"/>
        <v>1</v>
      </c>
    </row>
    <row r="5313" spans="1:5" x14ac:dyDescent="0.25">
      <c r="A5313" s="1">
        <v>5311</v>
      </c>
      <c r="B5313" t="s">
        <v>3</v>
      </c>
      <c r="C5313" t="s">
        <v>5323</v>
      </c>
      <c r="D5313" t="s">
        <v>3</v>
      </c>
      <c r="E5313" t="b">
        <f t="shared" si="82"/>
        <v>1</v>
      </c>
    </row>
    <row r="5314" spans="1:5" x14ac:dyDescent="0.25">
      <c r="A5314" s="1">
        <v>5312</v>
      </c>
      <c r="B5314" t="s">
        <v>3</v>
      </c>
      <c r="C5314" t="s">
        <v>5324</v>
      </c>
      <c r="D5314" t="s">
        <v>3</v>
      </c>
      <c r="E5314" t="b">
        <f t="shared" si="82"/>
        <v>1</v>
      </c>
    </row>
    <row r="5315" spans="1:5" x14ac:dyDescent="0.25">
      <c r="A5315" s="1">
        <v>5313</v>
      </c>
      <c r="B5315" t="s">
        <v>4</v>
      </c>
      <c r="C5315" t="s">
        <v>5325</v>
      </c>
      <c r="D5315" t="s">
        <v>4</v>
      </c>
      <c r="E5315" t="b">
        <f t="shared" ref="E5315:E5378" si="83">B5315=D5315</f>
        <v>1</v>
      </c>
    </row>
    <row r="5316" spans="1:5" x14ac:dyDescent="0.25">
      <c r="A5316" s="1">
        <v>5314</v>
      </c>
      <c r="B5316" t="s">
        <v>3</v>
      </c>
      <c r="C5316" t="s">
        <v>5326</v>
      </c>
      <c r="D5316" t="s">
        <v>3</v>
      </c>
      <c r="E5316" t="b">
        <f t="shared" si="83"/>
        <v>1</v>
      </c>
    </row>
    <row r="5317" spans="1:5" x14ac:dyDescent="0.25">
      <c r="A5317" s="1">
        <v>5315</v>
      </c>
      <c r="B5317" t="s">
        <v>4</v>
      </c>
      <c r="C5317" t="s">
        <v>5327</v>
      </c>
      <c r="D5317" t="s">
        <v>4</v>
      </c>
      <c r="E5317" t="b">
        <f t="shared" si="83"/>
        <v>1</v>
      </c>
    </row>
    <row r="5318" spans="1:5" x14ac:dyDescent="0.25">
      <c r="A5318" s="1">
        <v>5316</v>
      </c>
      <c r="B5318" t="s">
        <v>4</v>
      </c>
      <c r="C5318" t="s">
        <v>5328</v>
      </c>
      <c r="D5318" t="s">
        <v>4</v>
      </c>
      <c r="E5318" t="b">
        <f t="shared" si="83"/>
        <v>1</v>
      </c>
    </row>
    <row r="5319" spans="1:5" x14ac:dyDescent="0.25">
      <c r="A5319" s="1">
        <v>5317</v>
      </c>
      <c r="B5319" t="s">
        <v>3</v>
      </c>
      <c r="C5319" t="s">
        <v>5329</v>
      </c>
      <c r="D5319" t="s">
        <v>3</v>
      </c>
      <c r="E5319" t="b">
        <f t="shared" si="83"/>
        <v>1</v>
      </c>
    </row>
    <row r="5320" spans="1:5" x14ac:dyDescent="0.25">
      <c r="A5320" s="1">
        <v>5318</v>
      </c>
      <c r="B5320" t="s">
        <v>4</v>
      </c>
      <c r="C5320" t="s">
        <v>5330</v>
      </c>
      <c r="D5320" t="s">
        <v>4</v>
      </c>
      <c r="E5320" t="b">
        <f t="shared" si="83"/>
        <v>1</v>
      </c>
    </row>
    <row r="5321" spans="1:5" x14ac:dyDescent="0.25">
      <c r="A5321" s="1">
        <v>5319</v>
      </c>
      <c r="B5321" t="s">
        <v>3</v>
      </c>
      <c r="C5321" t="s">
        <v>5331</v>
      </c>
      <c r="D5321" t="s">
        <v>3</v>
      </c>
      <c r="E5321" t="b">
        <f t="shared" si="83"/>
        <v>1</v>
      </c>
    </row>
    <row r="5322" spans="1:5" x14ac:dyDescent="0.25">
      <c r="A5322" s="1">
        <v>5320</v>
      </c>
      <c r="B5322" t="s">
        <v>3</v>
      </c>
      <c r="C5322" t="s">
        <v>5332</v>
      </c>
      <c r="D5322" t="s">
        <v>3</v>
      </c>
      <c r="E5322" t="b">
        <f t="shared" si="83"/>
        <v>1</v>
      </c>
    </row>
    <row r="5323" spans="1:5" x14ac:dyDescent="0.25">
      <c r="A5323" s="1">
        <v>5321</v>
      </c>
      <c r="B5323" t="s">
        <v>4</v>
      </c>
      <c r="C5323" t="s">
        <v>5333</v>
      </c>
      <c r="D5323" t="s">
        <v>4</v>
      </c>
      <c r="E5323" t="b">
        <f t="shared" si="83"/>
        <v>1</v>
      </c>
    </row>
    <row r="5324" spans="1:5" x14ac:dyDescent="0.25">
      <c r="A5324" s="1">
        <v>5322</v>
      </c>
      <c r="B5324" t="s">
        <v>4</v>
      </c>
      <c r="C5324" t="s">
        <v>5334</v>
      </c>
      <c r="D5324" t="s">
        <v>4</v>
      </c>
      <c r="E5324" t="b">
        <f t="shared" si="83"/>
        <v>1</v>
      </c>
    </row>
    <row r="5325" spans="1:5" x14ac:dyDescent="0.25">
      <c r="A5325" s="1">
        <v>5323</v>
      </c>
      <c r="B5325" t="s">
        <v>3</v>
      </c>
      <c r="C5325" t="s">
        <v>5335</v>
      </c>
      <c r="D5325" t="s">
        <v>4</v>
      </c>
      <c r="E5325" t="b">
        <f t="shared" si="83"/>
        <v>0</v>
      </c>
    </row>
    <row r="5326" spans="1:5" x14ac:dyDescent="0.25">
      <c r="A5326" s="1">
        <v>5324</v>
      </c>
      <c r="B5326" t="s">
        <v>3</v>
      </c>
      <c r="C5326" t="s">
        <v>5336</v>
      </c>
      <c r="D5326" t="s">
        <v>3</v>
      </c>
      <c r="E5326" t="b">
        <f t="shared" si="83"/>
        <v>1</v>
      </c>
    </row>
    <row r="5327" spans="1:5" x14ac:dyDescent="0.25">
      <c r="A5327" s="1">
        <v>5325</v>
      </c>
      <c r="B5327" t="s">
        <v>4</v>
      </c>
      <c r="C5327" t="s">
        <v>5337</v>
      </c>
      <c r="D5327" t="s">
        <v>4</v>
      </c>
      <c r="E5327" t="b">
        <f t="shared" si="83"/>
        <v>1</v>
      </c>
    </row>
    <row r="5328" spans="1:5" x14ac:dyDescent="0.25">
      <c r="A5328" s="1">
        <v>5326</v>
      </c>
      <c r="B5328" t="s">
        <v>3</v>
      </c>
      <c r="C5328" t="s">
        <v>5338</v>
      </c>
      <c r="D5328" t="s">
        <v>3</v>
      </c>
      <c r="E5328" t="b">
        <f t="shared" si="83"/>
        <v>1</v>
      </c>
    </row>
    <row r="5329" spans="1:5" x14ac:dyDescent="0.25">
      <c r="A5329" s="1">
        <v>5327</v>
      </c>
      <c r="B5329" t="s">
        <v>4</v>
      </c>
      <c r="C5329" t="s">
        <v>5339</v>
      </c>
      <c r="D5329" t="s">
        <v>4</v>
      </c>
      <c r="E5329" t="b">
        <f t="shared" si="83"/>
        <v>1</v>
      </c>
    </row>
    <row r="5330" spans="1:5" x14ac:dyDescent="0.25">
      <c r="A5330" s="1">
        <v>5328</v>
      </c>
      <c r="B5330" t="s">
        <v>3</v>
      </c>
      <c r="C5330" t="s">
        <v>5340</v>
      </c>
      <c r="D5330" t="s">
        <v>3</v>
      </c>
      <c r="E5330" t="b">
        <f t="shared" si="83"/>
        <v>1</v>
      </c>
    </row>
    <row r="5331" spans="1:5" x14ac:dyDescent="0.25">
      <c r="A5331" s="1">
        <v>5329</v>
      </c>
      <c r="B5331" t="s">
        <v>3</v>
      </c>
      <c r="C5331" t="s">
        <v>5341</v>
      </c>
      <c r="D5331" t="s">
        <v>3</v>
      </c>
      <c r="E5331" t="b">
        <f t="shared" si="83"/>
        <v>1</v>
      </c>
    </row>
    <row r="5332" spans="1:5" x14ac:dyDescent="0.25">
      <c r="A5332" s="1">
        <v>5330</v>
      </c>
      <c r="B5332" t="s">
        <v>3</v>
      </c>
      <c r="C5332" t="s">
        <v>5342</v>
      </c>
      <c r="D5332" t="s">
        <v>3</v>
      </c>
      <c r="E5332" t="b">
        <f t="shared" si="83"/>
        <v>1</v>
      </c>
    </row>
    <row r="5333" spans="1:5" x14ac:dyDescent="0.25">
      <c r="A5333" s="1">
        <v>5331</v>
      </c>
      <c r="B5333" t="s">
        <v>3</v>
      </c>
      <c r="C5333" t="s">
        <v>5343</v>
      </c>
      <c r="D5333" t="s">
        <v>3</v>
      </c>
      <c r="E5333" t="b">
        <f t="shared" si="83"/>
        <v>1</v>
      </c>
    </row>
    <row r="5334" spans="1:5" x14ac:dyDescent="0.25">
      <c r="A5334" s="1">
        <v>5332</v>
      </c>
      <c r="B5334" t="s">
        <v>3</v>
      </c>
      <c r="C5334" t="s">
        <v>5344</v>
      </c>
      <c r="D5334" t="s">
        <v>3</v>
      </c>
      <c r="E5334" t="b">
        <f t="shared" si="83"/>
        <v>1</v>
      </c>
    </row>
    <row r="5335" spans="1:5" x14ac:dyDescent="0.25">
      <c r="A5335" s="1">
        <v>5333</v>
      </c>
      <c r="B5335" t="s">
        <v>3</v>
      </c>
      <c r="C5335" t="s">
        <v>5345</v>
      </c>
      <c r="D5335" t="s">
        <v>3</v>
      </c>
      <c r="E5335" t="b">
        <f t="shared" si="83"/>
        <v>1</v>
      </c>
    </row>
    <row r="5336" spans="1:5" x14ac:dyDescent="0.25">
      <c r="A5336" s="1">
        <v>5334</v>
      </c>
      <c r="B5336" t="s">
        <v>9</v>
      </c>
      <c r="C5336" t="s">
        <v>5346</v>
      </c>
      <c r="D5336" t="s">
        <v>4</v>
      </c>
      <c r="E5336" t="b">
        <f t="shared" si="83"/>
        <v>0</v>
      </c>
    </row>
    <row r="5337" spans="1:5" x14ac:dyDescent="0.25">
      <c r="A5337" s="1">
        <v>5335</v>
      </c>
      <c r="B5337" t="s">
        <v>4</v>
      </c>
      <c r="C5337" t="s">
        <v>5347</v>
      </c>
      <c r="D5337" t="s">
        <v>4</v>
      </c>
      <c r="E5337" t="b">
        <f t="shared" si="83"/>
        <v>1</v>
      </c>
    </row>
    <row r="5338" spans="1:5" x14ac:dyDescent="0.25">
      <c r="A5338" s="1">
        <v>5336</v>
      </c>
      <c r="B5338" t="s">
        <v>4</v>
      </c>
      <c r="C5338" t="s">
        <v>5348</v>
      </c>
      <c r="D5338" t="s">
        <v>4</v>
      </c>
      <c r="E5338" t="b">
        <f t="shared" si="83"/>
        <v>1</v>
      </c>
    </row>
    <row r="5339" spans="1:5" x14ac:dyDescent="0.25">
      <c r="A5339" s="1">
        <v>5337</v>
      </c>
      <c r="B5339" t="s">
        <v>3</v>
      </c>
      <c r="C5339" t="s">
        <v>5349</v>
      </c>
      <c r="D5339" t="s">
        <v>3</v>
      </c>
      <c r="E5339" t="b">
        <f t="shared" si="83"/>
        <v>1</v>
      </c>
    </row>
    <row r="5340" spans="1:5" x14ac:dyDescent="0.25">
      <c r="A5340" s="1">
        <v>5338</v>
      </c>
      <c r="B5340" t="s">
        <v>3</v>
      </c>
      <c r="C5340" t="s">
        <v>5350</v>
      </c>
      <c r="D5340" t="s">
        <v>3</v>
      </c>
      <c r="E5340" t="b">
        <f t="shared" si="83"/>
        <v>1</v>
      </c>
    </row>
    <row r="5341" spans="1:5" x14ac:dyDescent="0.25">
      <c r="A5341" s="1">
        <v>5339</v>
      </c>
      <c r="B5341" t="s">
        <v>5</v>
      </c>
      <c r="C5341" t="s">
        <v>5351</v>
      </c>
      <c r="D5341" t="s">
        <v>5</v>
      </c>
      <c r="E5341" t="b">
        <f t="shared" si="83"/>
        <v>1</v>
      </c>
    </row>
    <row r="5342" spans="1:5" x14ac:dyDescent="0.25">
      <c r="A5342" s="1">
        <v>5340</v>
      </c>
      <c r="B5342" t="s">
        <v>8</v>
      </c>
      <c r="C5342" t="s">
        <v>5352</v>
      </c>
      <c r="D5342" t="s">
        <v>4</v>
      </c>
      <c r="E5342" t="b">
        <f t="shared" si="83"/>
        <v>0</v>
      </c>
    </row>
    <row r="5343" spans="1:5" x14ac:dyDescent="0.25">
      <c r="A5343" s="1">
        <v>5341</v>
      </c>
      <c r="B5343" t="s">
        <v>4</v>
      </c>
      <c r="C5343" t="s">
        <v>5353</v>
      </c>
      <c r="D5343" t="s">
        <v>4</v>
      </c>
      <c r="E5343" t="b">
        <f t="shared" si="83"/>
        <v>1</v>
      </c>
    </row>
    <row r="5344" spans="1:5" x14ac:dyDescent="0.25">
      <c r="A5344" s="1">
        <v>5342</v>
      </c>
      <c r="B5344" t="s">
        <v>3</v>
      </c>
      <c r="C5344" t="s">
        <v>5354</v>
      </c>
      <c r="D5344" t="s">
        <v>3</v>
      </c>
      <c r="E5344" t="b">
        <f t="shared" si="83"/>
        <v>1</v>
      </c>
    </row>
    <row r="5345" spans="1:5" x14ac:dyDescent="0.25">
      <c r="A5345" s="1">
        <v>5343</v>
      </c>
      <c r="B5345" t="s">
        <v>4</v>
      </c>
      <c r="C5345" t="s">
        <v>5355</v>
      </c>
      <c r="D5345" t="s">
        <v>4</v>
      </c>
      <c r="E5345" t="b">
        <f t="shared" si="83"/>
        <v>1</v>
      </c>
    </row>
    <row r="5346" spans="1:5" x14ac:dyDescent="0.25">
      <c r="A5346" s="1">
        <v>5344</v>
      </c>
      <c r="B5346" t="s">
        <v>4</v>
      </c>
      <c r="C5346" t="s">
        <v>5356</v>
      </c>
      <c r="D5346" t="s">
        <v>4</v>
      </c>
      <c r="E5346" t="b">
        <f t="shared" si="83"/>
        <v>1</v>
      </c>
    </row>
    <row r="5347" spans="1:5" x14ac:dyDescent="0.25">
      <c r="A5347" s="1">
        <v>5345</v>
      </c>
      <c r="B5347" t="s">
        <v>3</v>
      </c>
      <c r="C5347" t="s">
        <v>5357</v>
      </c>
      <c r="D5347" t="s">
        <v>3</v>
      </c>
      <c r="E5347" t="b">
        <f t="shared" si="83"/>
        <v>1</v>
      </c>
    </row>
    <row r="5348" spans="1:5" x14ac:dyDescent="0.25">
      <c r="A5348" s="1">
        <v>5346</v>
      </c>
      <c r="B5348" t="s">
        <v>4</v>
      </c>
      <c r="C5348" t="s">
        <v>5358</v>
      </c>
      <c r="D5348" t="s">
        <v>4</v>
      </c>
      <c r="E5348" t="b">
        <f t="shared" si="83"/>
        <v>1</v>
      </c>
    </row>
    <row r="5349" spans="1:5" x14ac:dyDescent="0.25">
      <c r="A5349" s="1">
        <v>5347</v>
      </c>
      <c r="B5349" t="s">
        <v>4</v>
      </c>
      <c r="C5349" t="s">
        <v>5359</v>
      </c>
      <c r="D5349" t="s">
        <v>4</v>
      </c>
      <c r="E5349" t="b">
        <f t="shared" si="83"/>
        <v>1</v>
      </c>
    </row>
    <row r="5350" spans="1:5" x14ac:dyDescent="0.25">
      <c r="A5350" s="1">
        <v>5348</v>
      </c>
      <c r="B5350" t="s">
        <v>8</v>
      </c>
      <c r="C5350" t="s">
        <v>5360</v>
      </c>
      <c r="D5350" t="s">
        <v>4</v>
      </c>
      <c r="E5350" t="b">
        <f t="shared" si="83"/>
        <v>0</v>
      </c>
    </row>
    <row r="5351" spans="1:5" x14ac:dyDescent="0.25">
      <c r="A5351" s="1">
        <v>5349</v>
      </c>
      <c r="B5351" t="s">
        <v>3</v>
      </c>
      <c r="C5351" t="s">
        <v>5361</v>
      </c>
      <c r="D5351" t="s">
        <v>3</v>
      </c>
      <c r="E5351" t="b">
        <f t="shared" si="83"/>
        <v>1</v>
      </c>
    </row>
    <row r="5352" spans="1:5" x14ac:dyDescent="0.25">
      <c r="A5352" s="1">
        <v>5350</v>
      </c>
      <c r="B5352" t="s">
        <v>3</v>
      </c>
      <c r="C5352" t="s">
        <v>5362</v>
      </c>
      <c r="D5352" t="s">
        <v>3</v>
      </c>
      <c r="E5352" t="b">
        <f t="shared" si="83"/>
        <v>1</v>
      </c>
    </row>
    <row r="5353" spans="1:5" x14ac:dyDescent="0.25">
      <c r="A5353" s="1">
        <v>5351</v>
      </c>
      <c r="B5353" t="s">
        <v>4</v>
      </c>
      <c r="C5353" t="s">
        <v>5363</v>
      </c>
      <c r="D5353" t="s">
        <v>4</v>
      </c>
      <c r="E5353" t="b">
        <f t="shared" si="83"/>
        <v>1</v>
      </c>
    </row>
    <row r="5354" spans="1:5" x14ac:dyDescent="0.25">
      <c r="A5354" s="1">
        <v>5352</v>
      </c>
      <c r="B5354" t="s">
        <v>4</v>
      </c>
      <c r="C5354" t="s">
        <v>5364</v>
      </c>
      <c r="D5354" t="s">
        <v>3</v>
      </c>
      <c r="E5354" t="b">
        <f t="shared" si="83"/>
        <v>0</v>
      </c>
    </row>
    <row r="5355" spans="1:5" x14ac:dyDescent="0.25">
      <c r="A5355" s="1">
        <v>5353</v>
      </c>
      <c r="B5355" t="s">
        <v>3</v>
      </c>
      <c r="C5355" t="s">
        <v>5365</v>
      </c>
      <c r="D5355" t="s">
        <v>3</v>
      </c>
      <c r="E5355" t="b">
        <f t="shared" si="83"/>
        <v>1</v>
      </c>
    </row>
    <row r="5356" spans="1:5" x14ac:dyDescent="0.25">
      <c r="A5356" s="1">
        <v>5354</v>
      </c>
      <c r="B5356" t="s">
        <v>3</v>
      </c>
      <c r="C5356" t="s">
        <v>5366</v>
      </c>
      <c r="D5356" t="s">
        <v>3</v>
      </c>
      <c r="E5356" t="b">
        <f t="shared" si="83"/>
        <v>1</v>
      </c>
    </row>
    <row r="5357" spans="1:5" x14ac:dyDescent="0.25">
      <c r="A5357" s="1">
        <v>5355</v>
      </c>
      <c r="B5357" t="s">
        <v>3</v>
      </c>
      <c r="C5357" t="s">
        <v>5367</v>
      </c>
      <c r="D5357" t="s">
        <v>3</v>
      </c>
      <c r="E5357" t="b">
        <f t="shared" si="83"/>
        <v>1</v>
      </c>
    </row>
    <row r="5358" spans="1:5" x14ac:dyDescent="0.25">
      <c r="A5358" s="1">
        <v>5356</v>
      </c>
      <c r="B5358" t="s">
        <v>3</v>
      </c>
      <c r="C5358" t="s">
        <v>5368</v>
      </c>
      <c r="D5358" t="s">
        <v>3</v>
      </c>
      <c r="E5358" t="b">
        <f t="shared" si="83"/>
        <v>1</v>
      </c>
    </row>
    <row r="5359" spans="1:5" x14ac:dyDescent="0.25">
      <c r="A5359" s="1">
        <v>5357</v>
      </c>
      <c r="B5359" t="s">
        <v>3</v>
      </c>
      <c r="C5359" t="s">
        <v>5369</v>
      </c>
      <c r="D5359" t="s">
        <v>3</v>
      </c>
      <c r="E5359" t="b">
        <f t="shared" si="83"/>
        <v>1</v>
      </c>
    </row>
    <row r="5360" spans="1:5" x14ac:dyDescent="0.25">
      <c r="A5360" s="1">
        <v>5358</v>
      </c>
      <c r="B5360" t="s">
        <v>3</v>
      </c>
      <c r="C5360" t="s">
        <v>5370</v>
      </c>
      <c r="D5360" t="s">
        <v>3</v>
      </c>
      <c r="E5360" t="b">
        <f t="shared" si="83"/>
        <v>1</v>
      </c>
    </row>
    <row r="5361" spans="1:5" x14ac:dyDescent="0.25">
      <c r="A5361" s="1">
        <v>5359</v>
      </c>
      <c r="B5361" t="s">
        <v>3</v>
      </c>
      <c r="C5361" t="s">
        <v>5371</v>
      </c>
      <c r="D5361" t="s">
        <v>3</v>
      </c>
      <c r="E5361" t="b">
        <f t="shared" si="83"/>
        <v>1</v>
      </c>
    </row>
    <row r="5362" spans="1:5" x14ac:dyDescent="0.25">
      <c r="A5362" s="1">
        <v>5360</v>
      </c>
      <c r="B5362" t="s">
        <v>4</v>
      </c>
      <c r="C5362" t="s">
        <v>5372</v>
      </c>
      <c r="D5362" t="s">
        <v>4</v>
      </c>
      <c r="E5362" t="b">
        <f t="shared" si="83"/>
        <v>1</v>
      </c>
    </row>
    <row r="5363" spans="1:5" x14ac:dyDescent="0.25">
      <c r="A5363" s="1">
        <v>5361</v>
      </c>
      <c r="B5363" t="s">
        <v>3</v>
      </c>
      <c r="C5363" t="s">
        <v>5373</v>
      </c>
      <c r="D5363" t="s">
        <v>3</v>
      </c>
      <c r="E5363" t="b">
        <f t="shared" si="83"/>
        <v>1</v>
      </c>
    </row>
    <row r="5364" spans="1:5" x14ac:dyDescent="0.25">
      <c r="A5364" s="1">
        <v>5362</v>
      </c>
      <c r="B5364" t="s">
        <v>3</v>
      </c>
      <c r="C5364" t="s">
        <v>5374</v>
      </c>
      <c r="D5364" t="s">
        <v>3</v>
      </c>
      <c r="E5364" t="b">
        <f t="shared" si="83"/>
        <v>1</v>
      </c>
    </row>
    <row r="5365" spans="1:5" x14ac:dyDescent="0.25">
      <c r="A5365" s="1">
        <v>5363</v>
      </c>
      <c r="B5365" t="s">
        <v>4</v>
      </c>
      <c r="C5365" t="s">
        <v>5375</v>
      </c>
      <c r="D5365" t="s">
        <v>4</v>
      </c>
      <c r="E5365" t="b">
        <f t="shared" si="83"/>
        <v>1</v>
      </c>
    </row>
    <row r="5366" spans="1:5" x14ac:dyDescent="0.25">
      <c r="A5366" s="1">
        <v>5364</v>
      </c>
      <c r="B5366" t="s">
        <v>4</v>
      </c>
      <c r="C5366" t="s">
        <v>5376</v>
      </c>
      <c r="D5366" t="s">
        <v>4</v>
      </c>
      <c r="E5366" t="b">
        <f t="shared" si="83"/>
        <v>1</v>
      </c>
    </row>
    <row r="5367" spans="1:5" x14ac:dyDescent="0.25">
      <c r="A5367" s="1">
        <v>5365</v>
      </c>
      <c r="B5367" t="s">
        <v>7</v>
      </c>
      <c r="C5367" t="s">
        <v>5377</v>
      </c>
      <c r="D5367" t="s">
        <v>4</v>
      </c>
      <c r="E5367" t="b">
        <f t="shared" si="83"/>
        <v>0</v>
      </c>
    </row>
    <row r="5368" spans="1:5" x14ac:dyDescent="0.25">
      <c r="A5368" s="1">
        <v>5366</v>
      </c>
      <c r="B5368" t="s">
        <v>3</v>
      </c>
      <c r="C5368" t="s">
        <v>5378</v>
      </c>
      <c r="D5368" t="s">
        <v>3</v>
      </c>
      <c r="E5368" t="b">
        <f t="shared" si="83"/>
        <v>1</v>
      </c>
    </row>
    <row r="5369" spans="1:5" x14ac:dyDescent="0.25">
      <c r="A5369" s="1">
        <v>5367</v>
      </c>
      <c r="B5369" t="s">
        <v>3</v>
      </c>
      <c r="C5369" t="s">
        <v>5379</v>
      </c>
      <c r="D5369" t="s">
        <v>3</v>
      </c>
      <c r="E5369" t="b">
        <f t="shared" si="83"/>
        <v>1</v>
      </c>
    </row>
    <row r="5370" spans="1:5" x14ac:dyDescent="0.25">
      <c r="A5370" s="1">
        <v>5368</v>
      </c>
      <c r="B5370" t="s">
        <v>3</v>
      </c>
      <c r="C5370" t="s">
        <v>5380</v>
      </c>
      <c r="D5370" t="s">
        <v>3</v>
      </c>
      <c r="E5370" t="b">
        <f t="shared" si="83"/>
        <v>1</v>
      </c>
    </row>
    <row r="5371" spans="1:5" x14ac:dyDescent="0.25">
      <c r="A5371" s="1">
        <v>5369</v>
      </c>
      <c r="B5371" t="s">
        <v>3</v>
      </c>
      <c r="C5371" t="s">
        <v>5381</v>
      </c>
      <c r="D5371" t="s">
        <v>3</v>
      </c>
      <c r="E5371" t="b">
        <f t="shared" si="83"/>
        <v>1</v>
      </c>
    </row>
    <row r="5372" spans="1:5" x14ac:dyDescent="0.25">
      <c r="A5372" s="1">
        <v>5370</v>
      </c>
      <c r="B5372" t="s">
        <v>3</v>
      </c>
      <c r="C5372" t="s">
        <v>5382</v>
      </c>
      <c r="D5372" t="s">
        <v>3</v>
      </c>
      <c r="E5372" t="b">
        <f t="shared" si="83"/>
        <v>1</v>
      </c>
    </row>
    <row r="5373" spans="1:5" x14ac:dyDescent="0.25">
      <c r="A5373" s="1">
        <v>5371</v>
      </c>
      <c r="B5373" t="s">
        <v>5</v>
      </c>
      <c r="C5373" t="s">
        <v>5383</v>
      </c>
      <c r="D5373" t="s">
        <v>5</v>
      </c>
      <c r="E5373" t="b">
        <f t="shared" si="83"/>
        <v>1</v>
      </c>
    </row>
    <row r="5374" spans="1:5" x14ac:dyDescent="0.25">
      <c r="A5374" s="1">
        <v>5372</v>
      </c>
      <c r="B5374" t="s">
        <v>4</v>
      </c>
      <c r="C5374" t="s">
        <v>5384</v>
      </c>
      <c r="D5374" t="s">
        <v>4</v>
      </c>
      <c r="E5374" t="b">
        <f t="shared" si="83"/>
        <v>1</v>
      </c>
    </row>
    <row r="5375" spans="1:5" x14ac:dyDescent="0.25">
      <c r="A5375" s="1">
        <v>5373</v>
      </c>
      <c r="B5375" t="s">
        <v>7</v>
      </c>
      <c r="C5375" t="s">
        <v>5385</v>
      </c>
      <c r="D5375" t="s">
        <v>4</v>
      </c>
      <c r="E5375" t="b">
        <f t="shared" si="83"/>
        <v>0</v>
      </c>
    </row>
    <row r="5376" spans="1:5" x14ac:dyDescent="0.25">
      <c r="A5376" s="1">
        <v>5374</v>
      </c>
      <c r="B5376" t="s">
        <v>4</v>
      </c>
      <c r="C5376" t="s">
        <v>5386</v>
      </c>
      <c r="D5376" t="s">
        <v>4</v>
      </c>
      <c r="E5376" t="b">
        <f t="shared" si="83"/>
        <v>1</v>
      </c>
    </row>
    <row r="5377" spans="1:5" x14ac:dyDescent="0.25">
      <c r="A5377" s="1">
        <v>5375</v>
      </c>
      <c r="B5377" t="s">
        <v>3</v>
      </c>
      <c r="C5377" t="s">
        <v>5387</v>
      </c>
      <c r="D5377" t="s">
        <v>3</v>
      </c>
      <c r="E5377" t="b">
        <f t="shared" si="83"/>
        <v>1</v>
      </c>
    </row>
    <row r="5378" spans="1:5" x14ac:dyDescent="0.25">
      <c r="A5378" s="1">
        <v>5376</v>
      </c>
      <c r="B5378" t="s">
        <v>4</v>
      </c>
      <c r="C5378" t="s">
        <v>5388</v>
      </c>
      <c r="D5378" t="s">
        <v>4</v>
      </c>
      <c r="E5378" t="b">
        <f t="shared" si="83"/>
        <v>1</v>
      </c>
    </row>
    <row r="5379" spans="1:5" x14ac:dyDescent="0.25">
      <c r="A5379" s="1">
        <v>5377</v>
      </c>
      <c r="B5379" t="s">
        <v>4</v>
      </c>
      <c r="C5379" t="s">
        <v>5389</v>
      </c>
      <c r="D5379" t="s">
        <v>4</v>
      </c>
      <c r="E5379" t="b">
        <f t="shared" ref="E5379:E5442" si="84">B5379=D5379</f>
        <v>1</v>
      </c>
    </row>
    <row r="5380" spans="1:5" x14ac:dyDescent="0.25">
      <c r="A5380" s="1">
        <v>5378</v>
      </c>
      <c r="B5380" t="s">
        <v>4</v>
      </c>
      <c r="C5380" t="s">
        <v>5390</v>
      </c>
      <c r="D5380" t="s">
        <v>4</v>
      </c>
      <c r="E5380" t="b">
        <f t="shared" si="84"/>
        <v>1</v>
      </c>
    </row>
    <row r="5381" spans="1:5" x14ac:dyDescent="0.25">
      <c r="A5381" s="1">
        <v>5379</v>
      </c>
      <c r="B5381" t="s">
        <v>4</v>
      </c>
      <c r="C5381" t="s">
        <v>5391</v>
      </c>
      <c r="D5381" t="s">
        <v>4</v>
      </c>
      <c r="E5381" t="b">
        <f t="shared" si="84"/>
        <v>1</v>
      </c>
    </row>
    <row r="5382" spans="1:5" x14ac:dyDescent="0.25">
      <c r="A5382" s="1">
        <v>5380</v>
      </c>
      <c r="B5382" t="s">
        <v>3</v>
      </c>
      <c r="C5382" t="s">
        <v>5392</v>
      </c>
      <c r="D5382" t="s">
        <v>3</v>
      </c>
      <c r="E5382" t="b">
        <f t="shared" si="84"/>
        <v>1</v>
      </c>
    </row>
    <row r="5383" spans="1:5" x14ac:dyDescent="0.25">
      <c r="A5383" s="1">
        <v>5381</v>
      </c>
      <c r="B5383" t="s">
        <v>3</v>
      </c>
      <c r="C5383" t="s">
        <v>5393</v>
      </c>
      <c r="D5383" t="s">
        <v>3</v>
      </c>
      <c r="E5383" t="b">
        <f t="shared" si="84"/>
        <v>1</v>
      </c>
    </row>
    <row r="5384" spans="1:5" x14ac:dyDescent="0.25">
      <c r="A5384" s="1">
        <v>5382</v>
      </c>
      <c r="B5384" t="s">
        <v>3</v>
      </c>
      <c r="C5384" t="s">
        <v>5394</v>
      </c>
      <c r="D5384" t="s">
        <v>3</v>
      </c>
      <c r="E5384" t="b">
        <f t="shared" si="84"/>
        <v>1</v>
      </c>
    </row>
    <row r="5385" spans="1:5" x14ac:dyDescent="0.25">
      <c r="A5385" s="1">
        <v>5383</v>
      </c>
      <c r="B5385" t="s">
        <v>3</v>
      </c>
      <c r="C5385" t="s">
        <v>5395</v>
      </c>
      <c r="D5385" t="s">
        <v>3</v>
      </c>
      <c r="E5385" t="b">
        <f t="shared" si="84"/>
        <v>1</v>
      </c>
    </row>
    <row r="5386" spans="1:5" x14ac:dyDescent="0.25">
      <c r="A5386" s="1">
        <v>5384</v>
      </c>
      <c r="B5386" t="s">
        <v>4</v>
      </c>
      <c r="C5386" t="s">
        <v>5396</v>
      </c>
      <c r="D5386" t="s">
        <v>4</v>
      </c>
      <c r="E5386" t="b">
        <f t="shared" si="84"/>
        <v>1</v>
      </c>
    </row>
    <row r="5387" spans="1:5" x14ac:dyDescent="0.25">
      <c r="A5387" s="1">
        <v>5385</v>
      </c>
      <c r="B5387" t="s">
        <v>3</v>
      </c>
      <c r="C5387" t="s">
        <v>5397</v>
      </c>
      <c r="D5387" t="s">
        <v>3</v>
      </c>
      <c r="E5387" t="b">
        <f t="shared" si="84"/>
        <v>1</v>
      </c>
    </row>
    <row r="5388" spans="1:5" x14ac:dyDescent="0.25">
      <c r="A5388" s="1">
        <v>5386</v>
      </c>
      <c r="B5388" t="s">
        <v>4</v>
      </c>
      <c r="C5388" t="s">
        <v>5398</v>
      </c>
      <c r="D5388" t="s">
        <v>4</v>
      </c>
      <c r="E5388" t="b">
        <f t="shared" si="84"/>
        <v>1</v>
      </c>
    </row>
    <row r="5389" spans="1:5" x14ac:dyDescent="0.25">
      <c r="A5389" s="1">
        <v>5387</v>
      </c>
      <c r="B5389" t="s">
        <v>5</v>
      </c>
      <c r="C5389" t="s">
        <v>5399</v>
      </c>
      <c r="D5389" t="s">
        <v>5</v>
      </c>
      <c r="E5389" t="b">
        <f t="shared" si="84"/>
        <v>1</v>
      </c>
    </row>
    <row r="5390" spans="1:5" x14ac:dyDescent="0.25">
      <c r="A5390" s="1">
        <v>5388</v>
      </c>
      <c r="B5390" t="s">
        <v>4</v>
      </c>
      <c r="C5390" t="s">
        <v>5400</v>
      </c>
      <c r="D5390" t="s">
        <v>4</v>
      </c>
      <c r="E5390" t="b">
        <f t="shared" si="84"/>
        <v>1</v>
      </c>
    </row>
    <row r="5391" spans="1:5" x14ac:dyDescent="0.25">
      <c r="A5391" s="1">
        <v>5389</v>
      </c>
      <c r="B5391" t="s">
        <v>3</v>
      </c>
      <c r="C5391" t="s">
        <v>5401</v>
      </c>
      <c r="D5391" t="s">
        <v>3</v>
      </c>
      <c r="E5391" t="b">
        <f t="shared" si="84"/>
        <v>1</v>
      </c>
    </row>
    <row r="5392" spans="1:5" x14ac:dyDescent="0.25">
      <c r="A5392" s="1">
        <v>5390</v>
      </c>
      <c r="B5392" t="s">
        <v>3</v>
      </c>
      <c r="C5392" t="s">
        <v>5402</v>
      </c>
      <c r="D5392" t="s">
        <v>3</v>
      </c>
      <c r="E5392" t="b">
        <f t="shared" si="84"/>
        <v>1</v>
      </c>
    </row>
    <row r="5393" spans="1:5" x14ac:dyDescent="0.25">
      <c r="A5393" s="1">
        <v>5391</v>
      </c>
      <c r="B5393" t="s">
        <v>3</v>
      </c>
      <c r="C5393" t="s">
        <v>5403</v>
      </c>
      <c r="D5393" t="s">
        <v>3</v>
      </c>
      <c r="E5393" t="b">
        <f t="shared" si="84"/>
        <v>1</v>
      </c>
    </row>
    <row r="5394" spans="1:5" x14ac:dyDescent="0.25">
      <c r="A5394" s="1">
        <v>5392</v>
      </c>
      <c r="B5394" t="s">
        <v>4</v>
      </c>
      <c r="C5394" t="s">
        <v>5404</v>
      </c>
      <c r="D5394" t="s">
        <v>4</v>
      </c>
      <c r="E5394" t="b">
        <f t="shared" si="84"/>
        <v>1</v>
      </c>
    </row>
    <row r="5395" spans="1:5" x14ac:dyDescent="0.25">
      <c r="A5395" s="1">
        <v>5393</v>
      </c>
      <c r="B5395" t="s">
        <v>3</v>
      </c>
      <c r="C5395" t="s">
        <v>5405</v>
      </c>
      <c r="D5395" t="s">
        <v>3</v>
      </c>
      <c r="E5395" t="b">
        <f t="shared" si="84"/>
        <v>1</v>
      </c>
    </row>
    <row r="5396" spans="1:5" x14ac:dyDescent="0.25">
      <c r="A5396" s="1">
        <v>5394</v>
      </c>
      <c r="B5396" t="s">
        <v>3</v>
      </c>
      <c r="C5396" t="s">
        <v>5406</v>
      </c>
      <c r="D5396" t="s">
        <v>3</v>
      </c>
      <c r="E5396" t="b">
        <f t="shared" si="84"/>
        <v>1</v>
      </c>
    </row>
    <row r="5397" spans="1:5" x14ac:dyDescent="0.25">
      <c r="A5397" s="1">
        <v>5395</v>
      </c>
      <c r="B5397" t="s">
        <v>4</v>
      </c>
      <c r="C5397" t="s">
        <v>5407</v>
      </c>
      <c r="D5397" t="s">
        <v>7</v>
      </c>
      <c r="E5397" t="b">
        <f t="shared" si="84"/>
        <v>0</v>
      </c>
    </row>
    <row r="5398" spans="1:5" x14ac:dyDescent="0.25">
      <c r="A5398" s="1">
        <v>5396</v>
      </c>
      <c r="B5398" t="s">
        <v>4</v>
      </c>
      <c r="C5398" t="s">
        <v>5408</v>
      </c>
      <c r="D5398" t="s">
        <v>4</v>
      </c>
      <c r="E5398" t="b">
        <f t="shared" si="84"/>
        <v>1</v>
      </c>
    </row>
    <row r="5399" spans="1:5" x14ac:dyDescent="0.25">
      <c r="A5399" s="1">
        <v>5397</v>
      </c>
      <c r="B5399" t="s">
        <v>4</v>
      </c>
      <c r="C5399" t="s">
        <v>5409</v>
      </c>
      <c r="D5399" t="s">
        <v>4</v>
      </c>
      <c r="E5399" t="b">
        <f t="shared" si="84"/>
        <v>1</v>
      </c>
    </row>
    <row r="5400" spans="1:5" x14ac:dyDescent="0.25">
      <c r="A5400" s="1">
        <v>5398</v>
      </c>
      <c r="B5400" t="s">
        <v>4</v>
      </c>
      <c r="C5400" t="s">
        <v>5410</v>
      </c>
      <c r="D5400" t="s">
        <v>4</v>
      </c>
      <c r="E5400" t="b">
        <f t="shared" si="84"/>
        <v>1</v>
      </c>
    </row>
    <row r="5401" spans="1:5" x14ac:dyDescent="0.25">
      <c r="A5401" s="1">
        <v>5399</v>
      </c>
      <c r="B5401" t="s">
        <v>3</v>
      </c>
      <c r="C5401" t="s">
        <v>5411</v>
      </c>
      <c r="D5401" t="s">
        <v>3</v>
      </c>
      <c r="E5401" t="b">
        <f t="shared" si="84"/>
        <v>1</v>
      </c>
    </row>
    <row r="5402" spans="1:5" x14ac:dyDescent="0.25">
      <c r="A5402" s="1">
        <v>5400</v>
      </c>
      <c r="B5402" t="s">
        <v>3</v>
      </c>
      <c r="C5402" t="s">
        <v>5412</v>
      </c>
      <c r="D5402" t="s">
        <v>3</v>
      </c>
      <c r="E5402" t="b">
        <f t="shared" si="84"/>
        <v>1</v>
      </c>
    </row>
    <row r="5403" spans="1:5" x14ac:dyDescent="0.25">
      <c r="A5403" s="1">
        <v>5401</v>
      </c>
      <c r="B5403" t="s">
        <v>4</v>
      </c>
      <c r="C5403" t="s">
        <v>5413</v>
      </c>
      <c r="D5403" t="s">
        <v>4</v>
      </c>
      <c r="E5403" t="b">
        <f t="shared" si="84"/>
        <v>1</v>
      </c>
    </row>
    <row r="5404" spans="1:5" x14ac:dyDescent="0.25">
      <c r="A5404" s="1">
        <v>5402</v>
      </c>
      <c r="B5404" t="s">
        <v>8</v>
      </c>
      <c r="C5404" t="s">
        <v>5414</v>
      </c>
      <c r="D5404" t="s">
        <v>8</v>
      </c>
      <c r="E5404" t="b">
        <f t="shared" si="84"/>
        <v>1</v>
      </c>
    </row>
    <row r="5405" spans="1:5" x14ac:dyDescent="0.25">
      <c r="A5405" s="1">
        <v>5403</v>
      </c>
      <c r="B5405" t="s">
        <v>3</v>
      </c>
      <c r="C5405" t="s">
        <v>5415</v>
      </c>
      <c r="D5405" t="s">
        <v>3</v>
      </c>
      <c r="E5405" t="b">
        <f t="shared" si="84"/>
        <v>1</v>
      </c>
    </row>
    <row r="5406" spans="1:5" x14ac:dyDescent="0.25">
      <c r="A5406" s="1">
        <v>5404</v>
      </c>
      <c r="B5406" t="s">
        <v>4</v>
      </c>
      <c r="C5406" t="s">
        <v>5416</v>
      </c>
      <c r="D5406" t="s">
        <v>4</v>
      </c>
      <c r="E5406" t="b">
        <f t="shared" si="84"/>
        <v>1</v>
      </c>
    </row>
    <row r="5407" spans="1:5" x14ac:dyDescent="0.25">
      <c r="A5407" s="1">
        <v>5405</v>
      </c>
      <c r="B5407" t="s">
        <v>10</v>
      </c>
      <c r="C5407" t="s">
        <v>5417</v>
      </c>
      <c r="D5407" t="s">
        <v>4</v>
      </c>
      <c r="E5407" t="b">
        <f t="shared" si="84"/>
        <v>0</v>
      </c>
    </row>
    <row r="5408" spans="1:5" x14ac:dyDescent="0.25">
      <c r="A5408" s="1">
        <v>5406</v>
      </c>
      <c r="B5408" t="s">
        <v>6</v>
      </c>
      <c r="C5408" t="s">
        <v>5418</v>
      </c>
      <c r="D5408" t="s">
        <v>4</v>
      </c>
      <c r="E5408" t="b">
        <f t="shared" si="84"/>
        <v>0</v>
      </c>
    </row>
    <row r="5409" spans="1:5" x14ac:dyDescent="0.25">
      <c r="A5409" s="1">
        <v>5407</v>
      </c>
      <c r="B5409" t="s">
        <v>4</v>
      </c>
      <c r="C5409" t="s">
        <v>5419</v>
      </c>
      <c r="D5409" t="s">
        <v>4</v>
      </c>
      <c r="E5409" t="b">
        <f t="shared" si="84"/>
        <v>1</v>
      </c>
    </row>
    <row r="5410" spans="1:5" x14ac:dyDescent="0.25">
      <c r="A5410" s="1">
        <v>5408</v>
      </c>
      <c r="B5410" t="s">
        <v>5</v>
      </c>
      <c r="C5410" t="s">
        <v>5420</v>
      </c>
      <c r="D5410" t="s">
        <v>4</v>
      </c>
      <c r="E5410" t="b">
        <f t="shared" si="84"/>
        <v>0</v>
      </c>
    </row>
    <row r="5411" spans="1:5" x14ac:dyDescent="0.25">
      <c r="A5411" s="1">
        <v>5409</v>
      </c>
      <c r="B5411" t="s">
        <v>3</v>
      </c>
      <c r="C5411" t="s">
        <v>5421</v>
      </c>
      <c r="D5411" t="s">
        <v>3</v>
      </c>
      <c r="E5411" t="b">
        <f t="shared" si="84"/>
        <v>1</v>
      </c>
    </row>
    <row r="5412" spans="1:5" x14ac:dyDescent="0.25">
      <c r="A5412" s="1">
        <v>5410</v>
      </c>
      <c r="B5412" t="s">
        <v>4</v>
      </c>
      <c r="C5412" t="s">
        <v>5422</v>
      </c>
      <c r="D5412" t="s">
        <v>4</v>
      </c>
      <c r="E5412" t="b">
        <f t="shared" si="84"/>
        <v>1</v>
      </c>
    </row>
    <row r="5413" spans="1:5" x14ac:dyDescent="0.25">
      <c r="A5413" s="1">
        <v>5411</v>
      </c>
      <c r="B5413" t="s">
        <v>3</v>
      </c>
      <c r="C5413" t="s">
        <v>5423</v>
      </c>
      <c r="D5413" t="s">
        <v>3</v>
      </c>
      <c r="E5413" t="b">
        <f t="shared" si="84"/>
        <v>1</v>
      </c>
    </row>
    <row r="5414" spans="1:5" x14ac:dyDescent="0.25">
      <c r="A5414" s="1">
        <v>5412</v>
      </c>
      <c r="B5414" t="s">
        <v>4</v>
      </c>
      <c r="C5414" t="s">
        <v>5424</v>
      </c>
      <c r="D5414" t="s">
        <v>4</v>
      </c>
      <c r="E5414" t="b">
        <f t="shared" si="84"/>
        <v>1</v>
      </c>
    </row>
    <row r="5415" spans="1:5" x14ac:dyDescent="0.25">
      <c r="A5415" s="1">
        <v>5413</v>
      </c>
      <c r="B5415" t="s">
        <v>3</v>
      </c>
      <c r="C5415" t="s">
        <v>5425</v>
      </c>
      <c r="D5415" t="s">
        <v>3</v>
      </c>
      <c r="E5415" t="b">
        <f t="shared" si="84"/>
        <v>1</v>
      </c>
    </row>
    <row r="5416" spans="1:5" x14ac:dyDescent="0.25">
      <c r="A5416" s="1">
        <v>5414</v>
      </c>
      <c r="B5416" t="s">
        <v>4</v>
      </c>
      <c r="C5416" t="s">
        <v>5426</v>
      </c>
      <c r="D5416" t="s">
        <v>4</v>
      </c>
      <c r="E5416" t="b">
        <f t="shared" si="84"/>
        <v>1</v>
      </c>
    </row>
    <row r="5417" spans="1:5" x14ac:dyDescent="0.25">
      <c r="A5417" s="1">
        <v>5415</v>
      </c>
      <c r="B5417" t="s">
        <v>4</v>
      </c>
      <c r="C5417" t="s">
        <v>5427</v>
      </c>
      <c r="D5417" t="s">
        <v>4</v>
      </c>
      <c r="E5417" t="b">
        <f t="shared" si="84"/>
        <v>1</v>
      </c>
    </row>
    <row r="5418" spans="1:5" x14ac:dyDescent="0.25">
      <c r="A5418" s="1">
        <v>5416</v>
      </c>
      <c r="B5418" t="s">
        <v>3</v>
      </c>
      <c r="C5418" t="s">
        <v>5428</v>
      </c>
      <c r="D5418" t="s">
        <v>3</v>
      </c>
      <c r="E5418" t="b">
        <f t="shared" si="84"/>
        <v>1</v>
      </c>
    </row>
    <row r="5419" spans="1:5" x14ac:dyDescent="0.25">
      <c r="A5419" s="1">
        <v>5417</v>
      </c>
      <c r="B5419" t="s">
        <v>3</v>
      </c>
      <c r="C5419" t="s">
        <v>5429</v>
      </c>
      <c r="D5419" t="s">
        <v>3</v>
      </c>
      <c r="E5419" t="b">
        <f t="shared" si="84"/>
        <v>1</v>
      </c>
    </row>
    <row r="5420" spans="1:5" x14ac:dyDescent="0.25">
      <c r="A5420" s="1">
        <v>5418</v>
      </c>
      <c r="B5420" t="s">
        <v>4</v>
      </c>
      <c r="C5420" t="s">
        <v>5430</v>
      </c>
      <c r="D5420" t="s">
        <v>4</v>
      </c>
      <c r="E5420" t="b">
        <f t="shared" si="84"/>
        <v>1</v>
      </c>
    </row>
    <row r="5421" spans="1:5" x14ac:dyDescent="0.25">
      <c r="A5421" s="1">
        <v>5419</v>
      </c>
      <c r="B5421" t="s">
        <v>8</v>
      </c>
      <c r="C5421" t="s">
        <v>5431</v>
      </c>
      <c r="D5421" t="s">
        <v>8</v>
      </c>
      <c r="E5421" t="b">
        <f t="shared" si="84"/>
        <v>1</v>
      </c>
    </row>
    <row r="5422" spans="1:5" x14ac:dyDescent="0.25">
      <c r="A5422" s="1">
        <v>5420</v>
      </c>
      <c r="B5422" t="s">
        <v>3</v>
      </c>
      <c r="C5422" t="s">
        <v>5432</v>
      </c>
      <c r="D5422" t="s">
        <v>3</v>
      </c>
      <c r="E5422" t="b">
        <f t="shared" si="84"/>
        <v>1</v>
      </c>
    </row>
    <row r="5423" spans="1:5" x14ac:dyDescent="0.25">
      <c r="A5423" s="1">
        <v>5421</v>
      </c>
      <c r="B5423" t="s">
        <v>4</v>
      </c>
      <c r="C5423" t="s">
        <v>5433</v>
      </c>
      <c r="D5423" t="s">
        <v>4</v>
      </c>
      <c r="E5423" t="b">
        <f t="shared" si="84"/>
        <v>1</v>
      </c>
    </row>
    <row r="5424" spans="1:5" x14ac:dyDescent="0.25">
      <c r="A5424" s="1">
        <v>5422</v>
      </c>
      <c r="B5424" t="s">
        <v>3</v>
      </c>
      <c r="C5424" t="s">
        <v>5434</v>
      </c>
      <c r="D5424" t="s">
        <v>3</v>
      </c>
      <c r="E5424" t="b">
        <f t="shared" si="84"/>
        <v>1</v>
      </c>
    </row>
    <row r="5425" spans="1:5" x14ac:dyDescent="0.25">
      <c r="A5425" s="1">
        <v>5423</v>
      </c>
      <c r="B5425" t="s">
        <v>3</v>
      </c>
      <c r="C5425" t="s">
        <v>5435</v>
      </c>
      <c r="D5425" t="s">
        <v>3</v>
      </c>
      <c r="E5425" t="b">
        <f t="shared" si="84"/>
        <v>1</v>
      </c>
    </row>
    <row r="5426" spans="1:5" x14ac:dyDescent="0.25">
      <c r="A5426" s="1">
        <v>5424</v>
      </c>
      <c r="B5426" t="s">
        <v>4</v>
      </c>
      <c r="C5426" t="s">
        <v>5436</v>
      </c>
      <c r="D5426" t="s">
        <v>4</v>
      </c>
      <c r="E5426" t="b">
        <f t="shared" si="84"/>
        <v>1</v>
      </c>
    </row>
    <row r="5427" spans="1:5" x14ac:dyDescent="0.25">
      <c r="A5427" s="1">
        <v>5425</v>
      </c>
      <c r="B5427" t="s">
        <v>3</v>
      </c>
      <c r="C5427" t="s">
        <v>5437</v>
      </c>
      <c r="D5427" t="s">
        <v>3</v>
      </c>
      <c r="E5427" t="b">
        <f t="shared" si="84"/>
        <v>1</v>
      </c>
    </row>
    <row r="5428" spans="1:5" x14ac:dyDescent="0.25">
      <c r="A5428" s="1">
        <v>5426</v>
      </c>
      <c r="B5428" t="s">
        <v>4</v>
      </c>
      <c r="C5428" t="s">
        <v>5438</v>
      </c>
      <c r="D5428" t="s">
        <v>4</v>
      </c>
      <c r="E5428" t="b">
        <f t="shared" si="84"/>
        <v>1</v>
      </c>
    </row>
    <row r="5429" spans="1:5" x14ac:dyDescent="0.25">
      <c r="A5429" s="1">
        <v>5427</v>
      </c>
      <c r="B5429" t="s">
        <v>3</v>
      </c>
      <c r="C5429" t="s">
        <v>5439</v>
      </c>
      <c r="D5429" t="s">
        <v>3</v>
      </c>
      <c r="E5429" t="b">
        <f t="shared" si="84"/>
        <v>1</v>
      </c>
    </row>
    <row r="5430" spans="1:5" x14ac:dyDescent="0.25">
      <c r="A5430" s="1">
        <v>5428</v>
      </c>
      <c r="B5430" t="s">
        <v>3</v>
      </c>
      <c r="C5430" t="s">
        <v>5440</v>
      </c>
      <c r="D5430" t="s">
        <v>3</v>
      </c>
      <c r="E5430" t="b">
        <f t="shared" si="84"/>
        <v>1</v>
      </c>
    </row>
    <row r="5431" spans="1:5" x14ac:dyDescent="0.25">
      <c r="A5431" s="1">
        <v>5429</v>
      </c>
      <c r="B5431" t="s">
        <v>3</v>
      </c>
      <c r="C5431" t="s">
        <v>5441</v>
      </c>
      <c r="D5431" t="s">
        <v>3</v>
      </c>
      <c r="E5431" t="b">
        <f t="shared" si="84"/>
        <v>1</v>
      </c>
    </row>
    <row r="5432" spans="1:5" x14ac:dyDescent="0.25">
      <c r="A5432" s="1">
        <v>5430</v>
      </c>
      <c r="B5432" t="s">
        <v>3</v>
      </c>
      <c r="C5432" t="s">
        <v>5442</v>
      </c>
      <c r="D5432" t="s">
        <v>3</v>
      </c>
      <c r="E5432" t="b">
        <f t="shared" si="84"/>
        <v>1</v>
      </c>
    </row>
    <row r="5433" spans="1:5" x14ac:dyDescent="0.25">
      <c r="A5433" s="1">
        <v>5431</v>
      </c>
      <c r="B5433" t="s">
        <v>8</v>
      </c>
      <c r="C5433" t="s">
        <v>5443</v>
      </c>
      <c r="D5433" t="s">
        <v>4</v>
      </c>
      <c r="E5433" t="b">
        <f t="shared" si="84"/>
        <v>0</v>
      </c>
    </row>
    <row r="5434" spans="1:5" x14ac:dyDescent="0.25">
      <c r="A5434" s="1">
        <v>5432</v>
      </c>
      <c r="B5434" t="s">
        <v>3</v>
      </c>
      <c r="C5434" t="s">
        <v>5444</v>
      </c>
      <c r="D5434" t="s">
        <v>3</v>
      </c>
      <c r="E5434" t="b">
        <f t="shared" si="84"/>
        <v>1</v>
      </c>
    </row>
    <row r="5435" spans="1:5" x14ac:dyDescent="0.25">
      <c r="A5435" s="1">
        <v>5433</v>
      </c>
      <c r="B5435" t="s">
        <v>3</v>
      </c>
      <c r="C5435" t="s">
        <v>5445</v>
      </c>
      <c r="D5435" t="s">
        <v>3</v>
      </c>
      <c r="E5435" t="b">
        <f t="shared" si="84"/>
        <v>1</v>
      </c>
    </row>
    <row r="5436" spans="1:5" x14ac:dyDescent="0.25">
      <c r="A5436" s="1">
        <v>5434</v>
      </c>
      <c r="B5436" t="s">
        <v>4</v>
      </c>
      <c r="C5436" t="s">
        <v>5446</v>
      </c>
      <c r="D5436" t="s">
        <v>4</v>
      </c>
      <c r="E5436" t="b">
        <f t="shared" si="84"/>
        <v>1</v>
      </c>
    </row>
    <row r="5437" spans="1:5" x14ac:dyDescent="0.25">
      <c r="A5437" s="1">
        <v>5435</v>
      </c>
      <c r="B5437" t="s">
        <v>3</v>
      </c>
      <c r="C5437" t="s">
        <v>5447</v>
      </c>
      <c r="D5437" t="s">
        <v>3</v>
      </c>
      <c r="E5437" t="b">
        <f t="shared" si="84"/>
        <v>1</v>
      </c>
    </row>
    <row r="5438" spans="1:5" x14ac:dyDescent="0.25">
      <c r="A5438" s="1">
        <v>5436</v>
      </c>
      <c r="B5438" t="s">
        <v>4</v>
      </c>
      <c r="C5438" t="s">
        <v>5448</v>
      </c>
      <c r="D5438" t="s">
        <v>4</v>
      </c>
      <c r="E5438" t="b">
        <f t="shared" si="84"/>
        <v>1</v>
      </c>
    </row>
    <row r="5439" spans="1:5" x14ac:dyDescent="0.25">
      <c r="A5439" s="1">
        <v>5437</v>
      </c>
      <c r="B5439" t="s">
        <v>4</v>
      </c>
      <c r="C5439" t="s">
        <v>5449</v>
      </c>
      <c r="D5439" t="s">
        <v>4</v>
      </c>
      <c r="E5439" t="b">
        <f t="shared" si="84"/>
        <v>1</v>
      </c>
    </row>
    <row r="5440" spans="1:5" x14ac:dyDescent="0.25">
      <c r="A5440" s="1">
        <v>5438</v>
      </c>
      <c r="B5440" t="s">
        <v>4</v>
      </c>
      <c r="C5440" t="s">
        <v>5450</v>
      </c>
      <c r="D5440" t="s">
        <v>4</v>
      </c>
      <c r="E5440" t="b">
        <f t="shared" si="84"/>
        <v>1</v>
      </c>
    </row>
    <row r="5441" spans="1:5" x14ac:dyDescent="0.25">
      <c r="A5441" s="1">
        <v>5439</v>
      </c>
      <c r="B5441" t="s">
        <v>4</v>
      </c>
      <c r="C5441" t="s">
        <v>5451</v>
      </c>
      <c r="D5441" t="s">
        <v>4</v>
      </c>
      <c r="E5441" t="b">
        <f t="shared" si="84"/>
        <v>1</v>
      </c>
    </row>
    <row r="5442" spans="1:5" x14ac:dyDescent="0.25">
      <c r="A5442" s="1">
        <v>5440</v>
      </c>
      <c r="B5442" t="s">
        <v>3</v>
      </c>
      <c r="C5442" t="s">
        <v>5452</v>
      </c>
      <c r="D5442" t="s">
        <v>3</v>
      </c>
      <c r="E5442" t="b">
        <f t="shared" si="84"/>
        <v>1</v>
      </c>
    </row>
    <row r="5443" spans="1:5" x14ac:dyDescent="0.25">
      <c r="A5443" s="1">
        <v>5441</v>
      </c>
      <c r="B5443" t="s">
        <v>8</v>
      </c>
      <c r="C5443" t="s">
        <v>5453</v>
      </c>
      <c r="D5443" t="s">
        <v>8</v>
      </c>
      <c r="E5443" t="b">
        <f t="shared" ref="E5443:E5506" si="85">B5443=D5443</f>
        <v>1</v>
      </c>
    </row>
    <row r="5444" spans="1:5" x14ac:dyDescent="0.25">
      <c r="A5444" s="1">
        <v>5442</v>
      </c>
      <c r="B5444" t="s">
        <v>6</v>
      </c>
      <c r="C5444" t="s">
        <v>5454</v>
      </c>
      <c r="D5444" t="s">
        <v>6</v>
      </c>
      <c r="E5444" t="b">
        <f t="shared" si="85"/>
        <v>1</v>
      </c>
    </row>
    <row r="5445" spans="1:5" x14ac:dyDescent="0.25">
      <c r="A5445" s="1">
        <v>5443</v>
      </c>
      <c r="B5445" t="s">
        <v>3</v>
      </c>
      <c r="C5445" t="s">
        <v>5455</v>
      </c>
      <c r="D5445" t="s">
        <v>3</v>
      </c>
      <c r="E5445" t="b">
        <f t="shared" si="85"/>
        <v>1</v>
      </c>
    </row>
    <row r="5446" spans="1:5" x14ac:dyDescent="0.25">
      <c r="A5446" s="1">
        <v>5444</v>
      </c>
      <c r="B5446" t="s">
        <v>4</v>
      </c>
      <c r="C5446" t="s">
        <v>5456</v>
      </c>
      <c r="D5446" t="s">
        <v>4</v>
      </c>
      <c r="E5446" t="b">
        <f t="shared" si="85"/>
        <v>1</v>
      </c>
    </row>
    <row r="5447" spans="1:5" x14ac:dyDescent="0.25">
      <c r="A5447" s="1">
        <v>5445</v>
      </c>
      <c r="B5447" t="s">
        <v>6</v>
      </c>
      <c r="C5447" t="s">
        <v>5457</v>
      </c>
      <c r="D5447" t="s">
        <v>6</v>
      </c>
      <c r="E5447" t="b">
        <f t="shared" si="85"/>
        <v>1</v>
      </c>
    </row>
    <row r="5448" spans="1:5" x14ac:dyDescent="0.25">
      <c r="A5448" s="1">
        <v>5446</v>
      </c>
      <c r="B5448" t="s">
        <v>3</v>
      </c>
      <c r="C5448" t="s">
        <v>5458</v>
      </c>
      <c r="D5448" t="s">
        <v>3</v>
      </c>
      <c r="E5448" t="b">
        <f t="shared" si="85"/>
        <v>1</v>
      </c>
    </row>
    <row r="5449" spans="1:5" x14ac:dyDescent="0.25">
      <c r="A5449" s="1">
        <v>5447</v>
      </c>
      <c r="B5449" t="s">
        <v>4</v>
      </c>
      <c r="C5449" t="s">
        <v>5459</v>
      </c>
      <c r="D5449" t="s">
        <v>4</v>
      </c>
      <c r="E5449" t="b">
        <f t="shared" si="85"/>
        <v>1</v>
      </c>
    </row>
    <row r="5450" spans="1:5" x14ac:dyDescent="0.25">
      <c r="A5450" s="1">
        <v>5448</v>
      </c>
      <c r="B5450" t="s">
        <v>3</v>
      </c>
      <c r="C5450" t="s">
        <v>5460</v>
      </c>
      <c r="D5450" t="s">
        <v>3</v>
      </c>
      <c r="E5450" t="b">
        <f t="shared" si="85"/>
        <v>1</v>
      </c>
    </row>
    <row r="5451" spans="1:5" x14ac:dyDescent="0.25">
      <c r="A5451" s="1">
        <v>5449</v>
      </c>
      <c r="B5451" t="s">
        <v>9</v>
      </c>
      <c r="C5451" t="s">
        <v>5461</v>
      </c>
      <c r="D5451" t="s">
        <v>4</v>
      </c>
      <c r="E5451" t="b">
        <f t="shared" si="85"/>
        <v>0</v>
      </c>
    </row>
    <row r="5452" spans="1:5" x14ac:dyDescent="0.25">
      <c r="A5452" s="1">
        <v>5450</v>
      </c>
      <c r="B5452" t="s">
        <v>4</v>
      </c>
      <c r="C5452" t="s">
        <v>5462</v>
      </c>
      <c r="D5452" t="s">
        <v>4</v>
      </c>
      <c r="E5452" t="b">
        <f t="shared" si="85"/>
        <v>1</v>
      </c>
    </row>
    <row r="5453" spans="1:5" x14ac:dyDescent="0.25">
      <c r="A5453" s="1">
        <v>5451</v>
      </c>
      <c r="B5453" t="s">
        <v>4</v>
      </c>
      <c r="C5453" t="s">
        <v>5463</v>
      </c>
      <c r="D5453" t="s">
        <v>4</v>
      </c>
      <c r="E5453" t="b">
        <f t="shared" si="85"/>
        <v>1</v>
      </c>
    </row>
    <row r="5454" spans="1:5" x14ac:dyDescent="0.25">
      <c r="A5454" s="1">
        <v>5452</v>
      </c>
      <c r="B5454" t="s">
        <v>4</v>
      </c>
      <c r="C5454" t="s">
        <v>5464</v>
      </c>
      <c r="D5454" t="s">
        <v>4</v>
      </c>
      <c r="E5454" t="b">
        <f t="shared" si="85"/>
        <v>1</v>
      </c>
    </row>
    <row r="5455" spans="1:5" x14ac:dyDescent="0.25">
      <c r="A5455" s="1">
        <v>5453</v>
      </c>
      <c r="B5455" t="s">
        <v>3</v>
      </c>
      <c r="C5455" t="s">
        <v>5465</v>
      </c>
      <c r="D5455" t="s">
        <v>3</v>
      </c>
      <c r="E5455" t="b">
        <f t="shared" si="85"/>
        <v>1</v>
      </c>
    </row>
    <row r="5456" spans="1:5" x14ac:dyDescent="0.25">
      <c r="A5456" s="1">
        <v>5454</v>
      </c>
      <c r="B5456" t="s">
        <v>3</v>
      </c>
      <c r="C5456" t="s">
        <v>5466</v>
      </c>
      <c r="D5456" t="s">
        <v>3</v>
      </c>
      <c r="E5456" t="b">
        <f t="shared" si="85"/>
        <v>1</v>
      </c>
    </row>
    <row r="5457" spans="1:5" x14ac:dyDescent="0.25">
      <c r="A5457" s="1">
        <v>5455</v>
      </c>
      <c r="B5457" t="s">
        <v>3</v>
      </c>
      <c r="C5457" t="s">
        <v>5467</v>
      </c>
      <c r="D5457" t="s">
        <v>3</v>
      </c>
      <c r="E5457" t="b">
        <f t="shared" si="85"/>
        <v>1</v>
      </c>
    </row>
    <row r="5458" spans="1:5" x14ac:dyDescent="0.25">
      <c r="A5458" s="1">
        <v>5456</v>
      </c>
      <c r="B5458" t="s">
        <v>3</v>
      </c>
      <c r="C5458" t="s">
        <v>5468</v>
      </c>
      <c r="D5458" t="s">
        <v>3</v>
      </c>
      <c r="E5458" t="b">
        <f t="shared" si="85"/>
        <v>1</v>
      </c>
    </row>
    <row r="5459" spans="1:5" x14ac:dyDescent="0.25">
      <c r="A5459" s="1">
        <v>5457</v>
      </c>
      <c r="B5459" t="s">
        <v>3</v>
      </c>
      <c r="C5459" t="s">
        <v>5469</v>
      </c>
      <c r="D5459" t="s">
        <v>3</v>
      </c>
      <c r="E5459" t="b">
        <f t="shared" si="85"/>
        <v>1</v>
      </c>
    </row>
    <row r="5460" spans="1:5" x14ac:dyDescent="0.25">
      <c r="A5460" s="1">
        <v>5458</v>
      </c>
      <c r="B5460" t="s">
        <v>3</v>
      </c>
      <c r="C5460" t="s">
        <v>5470</v>
      </c>
      <c r="D5460" t="s">
        <v>3</v>
      </c>
      <c r="E5460" t="b">
        <f t="shared" si="85"/>
        <v>1</v>
      </c>
    </row>
    <row r="5461" spans="1:5" x14ac:dyDescent="0.25">
      <c r="A5461" s="1">
        <v>5459</v>
      </c>
      <c r="B5461" t="s">
        <v>8</v>
      </c>
      <c r="C5461" t="s">
        <v>5471</v>
      </c>
      <c r="D5461" t="s">
        <v>4</v>
      </c>
      <c r="E5461" t="b">
        <f t="shared" si="85"/>
        <v>0</v>
      </c>
    </row>
    <row r="5462" spans="1:5" x14ac:dyDescent="0.25">
      <c r="A5462" s="1">
        <v>5460</v>
      </c>
      <c r="B5462" t="s">
        <v>4</v>
      </c>
      <c r="C5462" t="s">
        <v>5472</v>
      </c>
      <c r="D5462" t="s">
        <v>4</v>
      </c>
      <c r="E5462" t="b">
        <f t="shared" si="85"/>
        <v>1</v>
      </c>
    </row>
    <row r="5463" spans="1:5" x14ac:dyDescent="0.25">
      <c r="A5463" s="1">
        <v>5461</v>
      </c>
      <c r="B5463" t="s">
        <v>4</v>
      </c>
      <c r="C5463" t="s">
        <v>5473</v>
      </c>
      <c r="D5463" t="s">
        <v>4</v>
      </c>
      <c r="E5463" t="b">
        <f t="shared" si="85"/>
        <v>1</v>
      </c>
    </row>
    <row r="5464" spans="1:5" x14ac:dyDescent="0.25">
      <c r="A5464" s="1">
        <v>5462</v>
      </c>
      <c r="B5464" t="s">
        <v>9</v>
      </c>
      <c r="C5464" t="s">
        <v>5474</v>
      </c>
      <c r="D5464" t="s">
        <v>4</v>
      </c>
      <c r="E5464" t="b">
        <f t="shared" si="85"/>
        <v>0</v>
      </c>
    </row>
    <row r="5465" spans="1:5" x14ac:dyDescent="0.25">
      <c r="A5465" s="1">
        <v>5463</v>
      </c>
      <c r="B5465" t="s">
        <v>8</v>
      </c>
      <c r="C5465" t="s">
        <v>5475</v>
      </c>
      <c r="D5465" t="s">
        <v>4</v>
      </c>
      <c r="E5465" t="b">
        <f t="shared" si="85"/>
        <v>0</v>
      </c>
    </row>
    <row r="5466" spans="1:5" x14ac:dyDescent="0.25">
      <c r="A5466" s="1">
        <v>5464</v>
      </c>
      <c r="B5466" t="s">
        <v>4</v>
      </c>
      <c r="C5466" t="s">
        <v>5476</v>
      </c>
      <c r="D5466" t="s">
        <v>4</v>
      </c>
      <c r="E5466" t="b">
        <f t="shared" si="85"/>
        <v>1</v>
      </c>
    </row>
    <row r="5467" spans="1:5" x14ac:dyDescent="0.25">
      <c r="A5467" s="1">
        <v>5465</v>
      </c>
      <c r="B5467" t="s">
        <v>3</v>
      </c>
      <c r="C5467" t="s">
        <v>5477</v>
      </c>
      <c r="D5467" t="s">
        <v>3</v>
      </c>
      <c r="E5467" t="b">
        <f t="shared" si="85"/>
        <v>1</v>
      </c>
    </row>
    <row r="5468" spans="1:5" x14ac:dyDescent="0.25">
      <c r="A5468" s="1">
        <v>5466</v>
      </c>
      <c r="B5468" t="s">
        <v>4</v>
      </c>
      <c r="C5468" t="s">
        <v>5478</v>
      </c>
      <c r="D5468" t="s">
        <v>4</v>
      </c>
      <c r="E5468" t="b">
        <f t="shared" si="85"/>
        <v>1</v>
      </c>
    </row>
    <row r="5469" spans="1:5" x14ac:dyDescent="0.25">
      <c r="A5469" s="1">
        <v>5467</v>
      </c>
      <c r="B5469" t="s">
        <v>4</v>
      </c>
      <c r="C5469" t="s">
        <v>5479</v>
      </c>
      <c r="D5469" t="s">
        <v>4</v>
      </c>
      <c r="E5469" t="b">
        <f t="shared" si="85"/>
        <v>1</v>
      </c>
    </row>
    <row r="5470" spans="1:5" x14ac:dyDescent="0.25">
      <c r="A5470" s="1">
        <v>5468</v>
      </c>
      <c r="B5470" t="s">
        <v>3</v>
      </c>
      <c r="C5470" t="s">
        <v>5480</v>
      </c>
      <c r="D5470" t="s">
        <v>3</v>
      </c>
      <c r="E5470" t="b">
        <f t="shared" si="85"/>
        <v>1</v>
      </c>
    </row>
    <row r="5471" spans="1:5" x14ac:dyDescent="0.25">
      <c r="A5471" s="1">
        <v>5469</v>
      </c>
      <c r="B5471" t="s">
        <v>4</v>
      </c>
      <c r="C5471" t="s">
        <v>5481</v>
      </c>
      <c r="D5471" t="s">
        <v>4</v>
      </c>
      <c r="E5471" t="b">
        <f t="shared" si="85"/>
        <v>1</v>
      </c>
    </row>
    <row r="5472" spans="1:5" x14ac:dyDescent="0.25">
      <c r="A5472" s="1">
        <v>5470</v>
      </c>
      <c r="B5472" t="s">
        <v>4</v>
      </c>
      <c r="C5472" t="s">
        <v>5482</v>
      </c>
      <c r="D5472" t="s">
        <v>4</v>
      </c>
      <c r="E5472" t="b">
        <f t="shared" si="85"/>
        <v>1</v>
      </c>
    </row>
    <row r="5473" spans="1:5" x14ac:dyDescent="0.25">
      <c r="A5473" s="1">
        <v>5471</v>
      </c>
      <c r="B5473" t="s">
        <v>4</v>
      </c>
      <c r="C5473" t="s">
        <v>5483</v>
      </c>
      <c r="D5473" t="s">
        <v>4</v>
      </c>
      <c r="E5473" t="b">
        <f t="shared" si="85"/>
        <v>1</v>
      </c>
    </row>
    <row r="5474" spans="1:5" x14ac:dyDescent="0.25">
      <c r="A5474" s="1">
        <v>5472</v>
      </c>
      <c r="B5474" t="s">
        <v>3</v>
      </c>
      <c r="C5474" t="s">
        <v>5484</v>
      </c>
      <c r="D5474" t="s">
        <v>3</v>
      </c>
      <c r="E5474" t="b">
        <f t="shared" si="85"/>
        <v>1</v>
      </c>
    </row>
    <row r="5475" spans="1:5" x14ac:dyDescent="0.25">
      <c r="A5475" s="1">
        <v>5473</v>
      </c>
      <c r="B5475" t="s">
        <v>8</v>
      </c>
      <c r="C5475" t="s">
        <v>5485</v>
      </c>
      <c r="D5475" t="s">
        <v>4</v>
      </c>
      <c r="E5475" t="b">
        <f t="shared" si="85"/>
        <v>0</v>
      </c>
    </row>
    <row r="5476" spans="1:5" x14ac:dyDescent="0.25">
      <c r="A5476" s="1">
        <v>5474</v>
      </c>
      <c r="B5476" t="s">
        <v>4</v>
      </c>
      <c r="C5476" t="s">
        <v>5486</v>
      </c>
      <c r="D5476" t="s">
        <v>4</v>
      </c>
      <c r="E5476" t="b">
        <f t="shared" si="85"/>
        <v>1</v>
      </c>
    </row>
    <row r="5477" spans="1:5" x14ac:dyDescent="0.25">
      <c r="A5477" s="1">
        <v>5475</v>
      </c>
      <c r="B5477" t="s">
        <v>4</v>
      </c>
      <c r="C5477" t="s">
        <v>5487</v>
      </c>
      <c r="D5477" t="s">
        <v>4</v>
      </c>
      <c r="E5477" t="b">
        <f t="shared" si="85"/>
        <v>1</v>
      </c>
    </row>
    <row r="5478" spans="1:5" x14ac:dyDescent="0.25">
      <c r="A5478" s="1">
        <v>5476</v>
      </c>
      <c r="B5478" t="s">
        <v>4</v>
      </c>
      <c r="C5478" t="s">
        <v>5488</v>
      </c>
      <c r="D5478" t="s">
        <v>4</v>
      </c>
      <c r="E5478" t="b">
        <f t="shared" si="85"/>
        <v>1</v>
      </c>
    </row>
    <row r="5479" spans="1:5" x14ac:dyDescent="0.25">
      <c r="A5479" s="1">
        <v>5477</v>
      </c>
      <c r="B5479" t="s">
        <v>6</v>
      </c>
      <c r="C5479" t="s">
        <v>5489</v>
      </c>
      <c r="D5479" t="s">
        <v>6</v>
      </c>
      <c r="E5479" t="b">
        <f t="shared" si="85"/>
        <v>1</v>
      </c>
    </row>
    <row r="5480" spans="1:5" x14ac:dyDescent="0.25">
      <c r="A5480" s="1">
        <v>5478</v>
      </c>
      <c r="B5480" t="s">
        <v>3</v>
      </c>
      <c r="C5480" t="s">
        <v>5490</v>
      </c>
      <c r="D5480" t="s">
        <v>3</v>
      </c>
      <c r="E5480" t="b">
        <f t="shared" si="85"/>
        <v>1</v>
      </c>
    </row>
    <row r="5481" spans="1:5" x14ac:dyDescent="0.25">
      <c r="A5481" s="1">
        <v>5479</v>
      </c>
      <c r="B5481" t="s">
        <v>3</v>
      </c>
      <c r="C5481" t="s">
        <v>5491</v>
      </c>
      <c r="D5481" t="s">
        <v>3</v>
      </c>
      <c r="E5481" t="b">
        <f t="shared" si="85"/>
        <v>1</v>
      </c>
    </row>
    <row r="5482" spans="1:5" x14ac:dyDescent="0.25">
      <c r="A5482" s="1">
        <v>5480</v>
      </c>
      <c r="B5482" t="s">
        <v>3</v>
      </c>
      <c r="C5482" t="s">
        <v>5492</v>
      </c>
      <c r="D5482" t="s">
        <v>3</v>
      </c>
      <c r="E5482" t="b">
        <f t="shared" si="85"/>
        <v>1</v>
      </c>
    </row>
    <row r="5483" spans="1:5" x14ac:dyDescent="0.25">
      <c r="A5483" s="1">
        <v>5481</v>
      </c>
      <c r="B5483" t="s">
        <v>4</v>
      </c>
      <c r="C5483" t="s">
        <v>5493</v>
      </c>
      <c r="D5483" t="s">
        <v>4</v>
      </c>
      <c r="E5483" t="b">
        <f t="shared" si="85"/>
        <v>1</v>
      </c>
    </row>
    <row r="5484" spans="1:5" x14ac:dyDescent="0.25">
      <c r="A5484" s="1">
        <v>5482</v>
      </c>
      <c r="B5484" t="s">
        <v>4</v>
      </c>
      <c r="C5484" t="s">
        <v>5494</v>
      </c>
      <c r="D5484" t="s">
        <v>4</v>
      </c>
      <c r="E5484" t="b">
        <f t="shared" si="85"/>
        <v>1</v>
      </c>
    </row>
    <row r="5485" spans="1:5" x14ac:dyDescent="0.25">
      <c r="A5485" s="1">
        <v>5483</v>
      </c>
      <c r="B5485" t="s">
        <v>3</v>
      </c>
      <c r="C5485" t="s">
        <v>5495</v>
      </c>
      <c r="D5485" t="s">
        <v>3</v>
      </c>
      <c r="E5485" t="b">
        <f t="shared" si="85"/>
        <v>1</v>
      </c>
    </row>
    <row r="5486" spans="1:5" x14ac:dyDescent="0.25">
      <c r="A5486" s="1">
        <v>5484</v>
      </c>
      <c r="B5486" t="s">
        <v>3</v>
      </c>
      <c r="C5486" t="s">
        <v>5496</v>
      </c>
      <c r="D5486" t="s">
        <v>3</v>
      </c>
      <c r="E5486" t="b">
        <f t="shared" si="85"/>
        <v>1</v>
      </c>
    </row>
    <row r="5487" spans="1:5" x14ac:dyDescent="0.25">
      <c r="A5487" s="1">
        <v>5485</v>
      </c>
      <c r="B5487" t="s">
        <v>3</v>
      </c>
      <c r="C5487" t="s">
        <v>5497</v>
      </c>
      <c r="D5487" t="s">
        <v>3</v>
      </c>
      <c r="E5487" t="b">
        <f t="shared" si="85"/>
        <v>1</v>
      </c>
    </row>
    <row r="5488" spans="1:5" x14ac:dyDescent="0.25">
      <c r="A5488" s="1">
        <v>5486</v>
      </c>
      <c r="B5488" t="s">
        <v>4</v>
      </c>
      <c r="C5488" t="s">
        <v>5498</v>
      </c>
      <c r="D5488" t="s">
        <v>4</v>
      </c>
      <c r="E5488" t="b">
        <f t="shared" si="85"/>
        <v>1</v>
      </c>
    </row>
    <row r="5489" spans="1:5" x14ac:dyDescent="0.25">
      <c r="A5489" s="1">
        <v>5487</v>
      </c>
      <c r="B5489" t="s">
        <v>4</v>
      </c>
      <c r="C5489" t="s">
        <v>5499</v>
      </c>
      <c r="D5489" t="s">
        <v>4</v>
      </c>
      <c r="E5489" t="b">
        <f t="shared" si="85"/>
        <v>1</v>
      </c>
    </row>
    <row r="5490" spans="1:5" x14ac:dyDescent="0.25">
      <c r="A5490" s="1">
        <v>5488</v>
      </c>
      <c r="B5490" t="s">
        <v>4</v>
      </c>
      <c r="C5490" t="s">
        <v>5500</v>
      </c>
      <c r="D5490" t="s">
        <v>4</v>
      </c>
      <c r="E5490" t="b">
        <f t="shared" si="85"/>
        <v>1</v>
      </c>
    </row>
    <row r="5491" spans="1:5" x14ac:dyDescent="0.25">
      <c r="A5491" s="1">
        <v>5489</v>
      </c>
      <c r="B5491" t="s">
        <v>3</v>
      </c>
      <c r="C5491" t="s">
        <v>5501</v>
      </c>
      <c r="D5491" t="s">
        <v>3</v>
      </c>
      <c r="E5491" t="b">
        <f t="shared" si="85"/>
        <v>1</v>
      </c>
    </row>
    <row r="5492" spans="1:5" x14ac:dyDescent="0.25">
      <c r="A5492" s="1">
        <v>5490</v>
      </c>
      <c r="B5492" t="s">
        <v>4</v>
      </c>
      <c r="C5492" t="s">
        <v>5502</v>
      </c>
      <c r="D5492" t="s">
        <v>4</v>
      </c>
      <c r="E5492" t="b">
        <f t="shared" si="85"/>
        <v>1</v>
      </c>
    </row>
    <row r="5493" spans="1:5" x14ac:dyDescent="0.25">
      <c r="A5493" s="1">
        <v>5491</v>
      </c>
      <c r="B5493" t="s">
        <v>3</v>
      </c>
      <c r="C5493" t="s">
        <v>5503</v>
      </c>
      <c r="D5493" t="s">
        <v>3</v>
      </c>
      <c r="E5493" t="b">
        <f t="shared" si="85"/>
        <v>1</v>
      </c>
    </row>
    <row r="5494" spans="1:5" x14ac:dyDescent="0.25">
      <c r="A5494" s="1">
        <v>5492</v>
      </c>
      <c r="B5494" t="s">
        <v>10</v>
      </c>
      <c r="C5494" t="s">
        <v>5504</v>
      </c>
      <c r="D5494" t="s">
        <v>4</v>
      </c>
      <c r="E5494" t="b">
        <f t="shared" si="85"/>
        <v>0</v>
      </c>
    </row>
    <row r="5495" spans="1:5" x14ac:dyDescent="0.25">
      <c r="A5495" s="1">
        <v>5493</v>
      </c>
      <c r="B5495" t="s">
        <v>3</v>
      </c>
      <c r="C5495" t="s">
        <v>5505</v>
      </c>
      <c r="D5495" t="s">
        <v>3</v>
      </c>
      <c r="E5495" t="b">
        <f t="shared" si="85"/>
        <v>1</v>
      </c>
    </row>
    <row r="5496" spans="1:5" x14ac:dyDescent="0.25">
      <c r="A5496" s="1">
        <v>5494</v>
      </c>
      <c r="B5496" t="s">
        <v>3</v>
      </c>
      <c r="C5496" t="s">
        <v>5506</v>
      </c>
      <c r="D5496" t="s">
        <v>3</v>
      </c>
      <c r="E5496" t="b">
        <f t="shared" si="85"/>
        <v>1</v>
      </c>
    </row>
    <row r="5497" spans="1:5" x14ac:dyDescent="0.25">
      <c r="A5497" s="1">
        <v>5495</v>
      </c>
      <c r="B5497" t="s">
        <v>3</v>
      </c>
      <c r="C5497" t="s">
        <v>5507</v>
      </c>
      <c r="D5497" t="s">
        <v>3</v>
      </c>
      <c r="E5497" t="b">
        <f t="shared" si="85"/>
        <v>1</v>
      </c>
    </row>
    <row r="5498" spans="1:5" x14ac:dyDescent="0.25">
      <c r="A5498" s="1">
        <v>5496</v>
      </c>
      <c r="B5498" t="s">
        <v>4</v>
      </c>
      <c r="C5498" t="s">
        <v>5508</v>
      </c>
      <c r="D5498" t="s">
        <v>4</v>
      </c>
      <c r="E5498" t="b">
        <f t="shared" si="85"/>
        <v>1</v>
      </c>
    </row>
    <row r="5499" spans="1:5" x14ac:dyDescent="0.25">
      <c r="A5499" s="1">
        <v>5497</v>
      </c>
      <c r="B5499" t="s">
        <v>3</v>
      </c>
      <c r="C5499" t="s">
        <v>5509</v>
      </c>
      <c r="D5499" t="s">
        <v>4</v>
      </c>
      <c r="E5499" t="b">
        <f t="shared" si="85"/>
        <v>0</v>
      </c>
    </row>
    <row r="5500" spans="1:5" x14ac:dyDescent="0.25">
      <c r="A5500" s="1">
        <v>5498</v>
      </c>
      <c r="B5500" t="s">
        <v>4</v>
      </c>
      <c r="C5500" t="s">
        <v>5510</v>
      </c>
      <c r="D5500" t="s">
        <v>4</v>
      </c>
      <c r="E5500" t="b">
        <f t="shared" si="85"/>
        <v>1</v>
      </c>
    </row>
    <row r="5501" spans="1:5" x14ac:dyDescent="0.25">
      <c r="A5501" s="1">
        <v>5499</v>
      </c>
      <c r="B5501" t="s">
        <v>8</v>
      </c>
      <c r="C5501" t="s">
        <v>5511</v>
      </c>
      <c r="D5501" t="s">
        <v>4</v>
      </c>
      <c r="E5501" t="b">
        <f t="shared" si="85"/>
        <v>0</v>
      </c>
    </row>
    <row r="5502" spans="1:5" x14ac:dyDescent="0.25">
      <c r="A5502" s="1">
        <v>5500</v>
      </c>
      <c r="B5502" t="s">
        <v>4</v>
      </c>
      <c r="C5502" t="s">
        <v>5512</v>
      </c>
      <c r="D5502" t="s">
        <v>4</v>
      </c>
      <c r="E5502" t="b">
        <f t="shared" si="85"/>
        <v>1</v>
      </c>
    </row>
    <row r="5503" spans="1:5" x14ac:dyDescent="0.25">
      <c r="A5503" s="1">
        <v>5501</v>
      </c>
      <c r="B5503" t="s">
        <v>4</v>
      </c>
      <c r="C5503" t="s">
        <v>5513</v>
      </c>
      <c r="D5503" t="s">
        <v>4</v>
      </c>
      <c r="E5503" t="b">
        <f t="shared" si="85"/>
        <v>1</v>
      </c>
    </row>
    <row r="5504" spans="1:5" x14ac:dyDescent="0.25">
      <c r="A5504" s="1">
        <v>5502</v>
      </c>
      <c r="B5504" t="s">
        <v>3</v>
      </c>
      <c r="C5504" t="s">
        <v>5514</v>
      </c>
      <c r="D5504" t="s">
        <v>3</v>
      </c>
      <c r="E5504" t="b">
        <f t="shared" si="85"/>
        <v>1</v>
      </c>
    </row>
    <row r="5505" spans="1:5" x14ac:dyDescent="0.25">
      <c r="A5505" s="1">
        <v>5503</v>
      </c>
      <c r="B5505" t="s">
        <v>9</v>
      </c>
      <c r="C5505" t="s">
        <v>5515</v>
      </c>
      <c r="D5505" t="s">
        <v>4</v>
      </c>
      <c r="E5505" t="b">
        <f t="shared" si="85"/>
        <v>0</v>
      </c>
    </row>
    <row r="5506" spans="1:5" x14ac:dyDescent="0.25">
      <c r="A5506" s="1">
        <v>5504</v>
      </c>
      <c r="B5506" t="s">
        <v>3</v>
      </c>
      <c r="C5506" t="s">
        <v>5516</v>
      </c>
      <c r="D5506" t="s">
        <v>3</v>
      </c>
      <c r="E5506" t="b">
        <f t="shared" si="85"/>
        <v>1</v>
      </c>
    </row>
    <row r="5507" spans="1:5" x14ac:dyDescent="0.25">
      <c r="A5507" s="1">
        <v>5505</v>
      </c>
      <c r="B5507" t="s">
        <v>3</v>
      </c>
      <c r="C5507" t="s">
        <v>5517</v>
      </c>
      <c r="D5507" t="s">
        <v>3</v>
      </c>
      <c r="E5507" t="b">
        <f t="shared" ref="E5507:E5570" si="86">B5507=D5507</f>
        <v>1</v>
      </c>
    </row>
    <row r="5508" spans="1:5" x14ac:dyDescent="0.25">
      <c r="A5508" s="1">
        <v>5506</v>
      </c>
      <c r="B5508" t="s">
        <v>4</v>
      </c>
      <c r="C5508" t="s">
        <v>5518</v>
      </c>
      <c r="D5508" t="s">
        <v>4</v>
      </c>
      <c r="E5508" t="b">
        <f t="shared" si="86"/>
        <v>1</v>
      </c>
    </row>
    <row r="5509" spans="1:5" x14ac:dyDescent="0.25">
      <c r="A5509" s="1">
        <v>5507</v>
      </c>
      <c r="B5509" t="s">
        <v>5</v>
      </c>
      <c r="C5509" t="s">
        <v>5519</v>
      </c>
      <c r="D5509" t="s">
        <v>4</v>
      </c>
      <c r="E5509" t="b">
        <f t="shared" si="86"/>
        <v>0</v>
      </c>
    </row>
    <row r="5510" spans="1:5" x14ac:dyDescent="0.25">
      <c r="A5510" s="1">
        <v>5508</v>
      </c>
      <c r="B5510" t="s">
        <v>4</v>
      </c>
      <c r="C5510" t="s">
        <v>5520</v>
      </c>
      <c r="D5510" t="s">
        <v>4</v>
      </c>
      <c r="E5510" t="b">
        <f t="shared" si="86"/>
        <v>1</v>
      </c>
    </row>
    <row r="5511" spans="1:5" x14ac:dyDescent="0.25">
      <c r="A5511" s="1">
        <v>5509</v>
      </c>
      <c r="B5511" t="s">
        <v>4</v>
      </c>
      <c r="C5511" t="s">
        <v>5521</v>
      </c>
      <c r="D5511" t="s">
        <v>4</v>
      </c>
      <c r="E5511" t="b">
        <f t="shared" si="86"/>
        <v>1</v>
      </c>
    </row>
    <row r="5512" spans="1:5" x14ac:dyDescent="0.25">
      <c r="A5512" s="1">
        <v>5510</v>
      </c>
      <c r="B5512" t="s">
        <v>4</v>
      </c>
      <c r="C5512" t="s">
        <v>5522</v>
      </c>
      <c r="D5512" t="s">
        <v>4</v>
      </c>
      <c r="E5512" t="b">
        <f t="shared" si="86"/>
        <v>1</v>
      </c>
    </row>
    <row r="5513" spans="1:5" x14ac:dyDescent="0.25">
      <c r="A5513" s="1">
        <v>5511</v>
      </c>
      <c r="B5513" t="s">
        <v>3</v>
      </c>
      <c r="C5513" t="s">
        <v>5523</v>
      </c>
      <c r="D5513" t="s">
        <v>3</v>
      </c>
      <c r="E5513" t="b">
        <f t="shared" si="86"/>
        <v>1</v>
      </c>
    </row>
    <row r="5514" spans="1:5" x14ac:dyDescent="0.25">
      <c r="A5514" s="1">
        <v>5512</v>
      </c>
      <c r="B5514" t="s">
        <v>5</v>
      </c>
      <c r="C5514" t="s">
        <v>5524</v>
      </c>
      <c r="D5514" t="s">
        <v>5</v>
      </c>
      <c r="E5514" t="b">
        <f t="shared" si="86"/>
        <v>1</v>
      </c>
    </row>
    <row r="5515" spans="1:5" x14ac:dyDescent="0.25">
      <c r="A5515" s="1">
        <v>5513</v>
      </c>
      <c r="B5515" t="s">
        <v>3</v>
      </c>
      <c r="C5515" t="s">
        <v>5525</v>
      </c>
      <c r="D5515" t="s">
        <v>3</v>
      </c>
      <c r="E5515" t="b">
        <f t="shared" si="86"/>
        <v>1</v>
      </c>
    </row>
    <row r="5516" spans="1:5" x14ac:dyDescent="0.25">
      <c r="A5516" s="1">
        <v>5514</v>
      </c>
      <c r="B5516" t="s">
        <v>4</v>
      </c>
      <c r="C5516" t="s">
        <v>5526</v>
      </c>
      <c r="D5516" t="s">
        <v>4</v>
      </c>
      <c r="E5516" t="b">
        <f t="shared" si="86"/>
        <v>1</v>
      </c>
    </row>
    <row r="5517" spans="1:5" x14ac:dyDescent="0.25">
      <c r="A5517" s="1">
        <v>5515</v>
      </c>
      <c r="B5517" t="s">
        <v>3</v>
      </c>
      <c r="C5517" t="s">
        <v>5527</v>
      </c>
      <c r="D5517" t="s">
        <v>3</v>
      </c>
      <c r="E5517" t="b">
        <f t="shared" si="86"/>
        <v>1</v>
      </c>
    </row>
    <row r="5518" spans="1:5" x14ac:dyDescent="0.25">
      <c r="A5518" s="1">
        <v>5516</v>
      </c>
      <c r="B5518" t="s">
        <v>4</v>
      </c>
      <c r="C5518" t="s">
        <v>5528</v>
      </c>
      <c r="D5518" t="s">
        <v>4</v>
      </c>
      <c r="E5518" t="b">
        <f t="shared" si="86"/>
        <v>1</v>
      </c>
    </row>
    <row r="5519" spans="1:5" x14ac:dyDescent="0.25">
      <c r="A5519" s="1">
        <v>5517</v>
      </c>
      <c r="B5519" t="s">
        <v>3</v>
      </c>
      <c r="C5519" t="s">
        <v>5529</v>
      </c>
      <c r="D5519" t="s">
        <v>3</v>
      </c>
      <c r="E5519" t="b">
        <f t="shared" si="86"/>
        <v>1</v>
      </c>
    </row>
    <row r="5520" spans="1:5" x14ac:dyDescent="0.25">
      <c r="A5520" s="1">
        <v>5518</v>
      </c>
      <c r="B5520" t="s">
        <v>4</v>
      </c>
      <c r="C5520" t="s">
        <v>5530</v>
      </c>
      <c r="D5520" t="s">
        <v>4</v>
      </c>
      <c r="E5520" t="b">
        <f t="shared" si="86"/>
        <v>1</v>
      </c>
    </row>
    <row r="5521" spans="1:5" x14ac:dyDescent="0.25">
      <c r="A5521" s="1">
        <v>5519</v>
      </c>
      <c r="B5521" t="s">
        <v>4</v>
      </c>
      <c r="C5521" t="s">
        <v>5531</v>
      </c>
      <c r="D5521" t="s">
        <v>4</v>
      </c>
      <c r="E5521" t="b">
        <f t="shared" si="86"/>
        <v>1</v>
      </c>
    </row>
    <row r="5522" spans="1:5" x14ac:dyDescent="0.25">
      <c r="A5522" s="1">
        <v>5520</v>
      </c>
      <c r="B5522" t="s">
        <v>4</v>
      </c>
      <c r="C5522" t="s">
        <v>5532</v>
      </c>
      <c r="D5522" t="s">
        <v>4</v>
      </c>
      <c r="E5522" t="b">
        <f t="shared" si="86"/>
        <v>1</v>
      </c>
    </row>
    <row r="5523" spans="1:5" x14ac:dyDescent="0.25">
      <c r="A5523" s="1">
        <v>5521</v>
      </c>
      <c r="B5523" t="s">
        <v>4</v>
      </c>
      <c r="C5523" t="s">
        <v>5533</v>
      </c>
      <c r="D5523" t="s">
        <v>4</v>
      </c>
      <c r="E5523" t="b">
        <f t="shared" si="86"/>
        <v>1</v>
      </c>
    </row>
    <row r="5524" spans="1:5" x14ac:dyDescent="0.25">
      <c r="A5524" s="1">
        <v>5522</v>
      </c>
      <c r="B5524" t="s">
        <v>4</v>
      </c>
      <c r="C5524" t="s">
        <v>5534</v>
      </c>
      <c r="D5524" t="s">
        <v>4</v>
      </c>
      <c r="E5524" t="b">
        <f t="shared" si="86"/>
        <v>1</v>
      </c>
    </row>
    <row r="5525" spans="1:5" x14ac:dyDescent="0.25">
      <c r="A5525" s="1">
        <v>5523</v>
      </c>
      <c r="B5525" t="s">
        <v>4</v>
      </c>
      <c r="C5525" t="s">
        <v>5535</v>
      </c>
      <c r="D5525" t="s">
        <v>4</v>
      </c>
      <c r="E5525" t="b">
        <f t="shared" si="86"/>
        <v>1</v>
      </c>
    </row>
    <row r="5526" spans="1:5" x14ac:dyDescent="0.25">
      <c r="A5526" s="1">
        <v>5524</v>
      </c>
      <c r="B5526" t="s">
        <v>9</v>
      </c>
      <c r="C5526" t="s">
        <v>5536</v>
      </c>
      <c r="D5526" t="s">
        <v>4</v>
      </c>
      <c r="E5526" t="b">
        <f t="shared" si="86"/>
        <v>0</v>
      </c>
    </row>
    <row r="5527" spans="1:5" x14ac:dyDescent="0.25">
      <c r="A5527" s="1">
        <v>5525</v>
      </c>
      <c r="B5527" t="s">
        <v>8</v>
      </c>
      <c r="C5527" t="s">
        <v>5537</v>
      </c>
      <c r="D5527" t="s">
        <v>8</v>
      </c>
      <c r="E5527" t="b">
        <f t="shared" si="86"/>
        <v>1</v>
      </c>
    </row>
    <row r="5528" spans="1:5" x14ac:dyDescent="0.25">
      <c r="A5528" s="1">
        <v>5526</v>
      </c>
      <c r="B5528" t="s">
        <v>4</v>
      </c>
      <c r="C5528" t="s">
        <v>5538</v>
      </c>
      <c r="D5528" t="s">
        <v>4</v>
      </c>
      <c r="E5528" t="b">
        <f t="shared" si="86"/>
        <v>1</v>
      </c>
    </row>
    <row r="5529" spans="1:5" x14ac:dyDescent="0.25">
      <c r="A5529" s="1">
        <v>5527</v>
      </c>
      <c r="B5529" t="s">
        <v>4</v>
      </c>
      <c r="C5529" t="s">
        <v>5539</v>
      </c>
      <c r="D5529" t="s">
        <v>4</v>
      </c>
      <c r="E5529" t="b">
        <f t="shared" si="86"/>
        <v>1</v>
      </c>
    </row>
    <row r="5530" spans="1:5" x14ac:dyDescent="0.25">
      <c r="A5530" s="1">
        <v>5528</v>
      </c>
      <c r="B5530" t="s">
        <v>3</v>
      </c>
      <c r="C5530" t="s">
        <v>5540</v>
      </c>
      <c r="D5530" t="s">
        <v>3</v>
      </c>
      <c r="E5530" t="b">
        <f t="shared" si="86"/>
        <v>1</v>
      </c>
    </row>
    <row r="5531" spans="1:5" x14ac:dyDescent="0.25">
      <c r="A5531" s="1">
        <v>5529</v>
      </c>
      <c r="B5531" t="s">
        <v>3</v>
      </c>
      <c r="C5531" t="s">
        <v>5541</v>
      </c>
      <c r="D5531" t="s">
        <v>3</v>
      </c>
      <c r="E5531" t="b">
        <f t="shared" si="86"/>
        <v>1</v>
      </c>
    </row>
    <row r="5532" spans="1:5" x14ac:dyDescent="0.25">
      <c r="A5532" s="1">
        <v>5530</v>
      </c>
      <c r="B5532" t="s">
        <v>4</v>
      </c>
      <c r="C5532" t="s">
        <v>5542</v>
      </c>
      <c r="D5532" t="s">
        <v>4</v>
      </c>
      <c r="E5532" t="b">
        <f t="shared" si="86"/>
        <v>1</v>
      </c>
    </row>
    <row r="5533" spans="1:5" x14ac:dyDescent="0.25">
      <c r="A5533" s="1">
        <v>5531</v>
      </c>
      <c r="B5533" t="s">
        <v>3</v>
      </c>
      <c r="C5533" t="s">
        <v>5543</v>
      </c>
      <c r="D5533" t="s">
        <v>3</v>
      </c>
      <c r="E5533" t="b">
        <f t="shared" si="86"/>
        <v>1</v>
      </c>
    </row>
    <row r="5534" spans="1:5" x14ac:dyDescent="0.25">
      <c r="A5534" s="1">
        <v>5532</v>
      </c>
      <c r="B5534" t="s">
        <v>3</v>
      </c>
      <c r="C5534" t="s">
        <v>5544</v>
      </c>
      <c r="D5534" t="s">
        <v>3</v>
      </c>
      <c r="E5534" t="b">
        <f t="shared" si="86"/>
        <v>1</v>
      </c>
    </row>
    <row r="5535" spans="1:5" x14ac:dyDescent="0.25">
      <c r="A5535" s="1">
        <v>5533</v>
      </c>
      <c r="B5535" t="s">
        <v>4</v>
      </c>
      <c r="C5535" t="s">
        <v>5545</v>
      </c>
      <c r="D5535" t="s">
        <v>4</v>
      </c>
      <c r="E5535" t="b">
        <f t="shared" si="86"/>
        <v>1</v>
      </c>
    </row>
    <row r="5536" spans="1:5" x14ac:dyDescent="0.25">
      <c r="A5536" s="1">
        <v>5534</v>
      </c>
      <c r="B5536" t="s">
        <v>4</v>
      </c>
      <c r="C5536" t="s">
        <v>5546</v>
      </c>
      <c r="D5536" t="s">
        <v>4</v>
      </c>
      <c r="E5536" t="b">
        <f t="shared" si="86"/>
        <v>1</v>
      </c>
    </row>
    <row r="5537" spans="1:5" x14ac:dyDescent="0.25">
      <c r="A5537" s="1">
        <v>5535</v>
      </c>
      <c r="B5537" t="s">
        <v>3</v>
      </c>
      <c r="C5537" t="s">
        <v>5547</v>
      </c>
      <c r="D5537" t="s">
        <v>3</v>
      </c>
      <c r="E5537" t="b">
        <f t="shared" si="86"/>
        <v>1</v>
      </c>
    </row>
    <row r="5538" spans="1:5" x14ac:dyDescent="0.25">
      <c r="A5538" s="1">
        <v>5536</v>
      </c>
      <c r="B5538" t="s">
        <v>4</v>
      </c>
      <c r="C5538" t="s">
        <v>5548</v>
      </c>
      <c r="D5538" t="s">
        <v>4</v>
      </c>
      <c r="E5538" t="b">
        <f t="shared" si="86"/>
        <v>1</v>
      </c>
    </row>
    <row r="5539" spans="1:5" x14ac:dyDescent="0.25">
      <c r="A5539" s="1">
        <v>5537</v>
      </c>
      <c r="B5539" t="s">
        <v>6</v>
      </c>
      <c r="C5539" t="s">
        <v>5549</v>
      </c>
      <c r="D5539" t="s">
        <v>6</v>
      </c>
      <c r="E5539" t="b">
        <f t="shared" si="86"/>
        <v>1</v>
      </c>
    </row>
    <row r="5540" spans="1:5" x14ac:dyDescent="0.25">
      <c r="A5540" s="1">
        <v>5538</v>
      </c>
      <c r="B5540" t="s">
        <v>4</v>
      </c>
      <c r="C5540" t="s">
        <v>5550</v>
      </c>
      <c r="D5540" t="s">
        <v>4</v>
      </c>
      <c r="E5540" t="b">
        <f t="shared" si="86"/>
        <v>1</v>
      </c>
    </row>
    <row r="5541" spans="1:5" x14ac:dyDescent="0.25">
      <c r="A5541" s="1">
        <v>5539</v>
      </c>
      <c r="B5541" t="s">
        <v>4</v>
      </c>
      <c r="C5541" t="s">
        <v>5551</v>
      </c>
      <c r="D5541" t="s">
        <v>4</v>
      </c>
      <c r="E5541" t="b">
        <f t="shared" si="86"/>
        <v>1</v>
      </c>
    </row>
    <row r="5542" spans="1:5" x14ac:dyDescent="0.25">
      <c r="A5542" s="1">
        <v>5540</v>
      </c>
      <c r="B5542" t="s">
        <v>4</v>
      </c>
      <c r="C5542" t="s">
        <v>5552</v>
      </c>
      <c r="D5542" t="s">
        <v>3</v>
      </c>
      <c r="E5542" t="b">
        <f t="shared" si="86"/>
        <v>0</v>
      </c>
    </row>
    <row r="5543" spans="1:5" x14ac:dyDescent="0.25">
      <c r="A5543" s="1">
        <v>5541</v>
      </c>
      <c r="B5543" t="s">
        <v>3</v>
      </c>
      <c r="C5543" t="s">
        <v>5553</v>
      </c>
      <c r="D5543" t="s">
        <v>3</v>
      </c>
      <c r="E5543" t="b">
        <f t="shared" si="86"/>
        <v>1</v>
      </c>
    </row>
    <row r="5544" spans="1:5" x14ac:dyDescent="0.25">
      <c r="A5544" s="1">
        <v>5542</v>
      </c>
      <c r="B5544" t="s">
        <v>3</v>
      </c>
      <c r="C5544" t="s">
        <v>5554</v>
      </c>
      <c r="D5544" t="s">
        <v>3</v>
      </c>
      <c r="E5544" t="b">
        <f t="shared" si="86"/>
        <v>1</v>
      </c>
    </row>
    <row r="5545" spans="1:5" x14ac:dyDescent="0.25">
      <c r="A5545" s="1">
        <v>5543</v>
      </c>
      <c r="B5545" t="s">
        <v>4</v>
      </c>
      <c r="C5545" t="s">
        <v>5555</v>
      </c>
      <c r="D5545" t="s">
        <v>4</v>
      </c>
      <c r="E5545" t="b">
        <f t="shared" si="86"/>
        <v>1</v>
      </c>
    </row>
    <row r="5546" spans="1:5" x14ac:dyDescent="0.25">
      <c r="A5546" s="1">
        <v>5544</v>
      </c>
      <c r="B5546" t="s">
        <v>3</v>
      </c>
      <c r="C5546" t="s">
        <v>5556</v>
      </c>
      <c r="D5546" t="s">
        <v>3</v>
      </c>
      <c r="E5546" t="b">
        <f t="shared" si="86"/>
        <v>1</v>
      </c>
    </row>
    <row r="5547" spans="1:5" x14ac:dyDescent="0.25">
      <c r="A5547" s="1">
        <v>5545</v>
      </c>
      <c r="B5547" t="s">
        <v>3</v>
      </c>
      <c r="C5547" t="s">
        <v>5557</v>
      </c>
      <c r="D5547" t="s">
        <v>3</v>
      </c>
      <c r="E5547" t="b">
        <f t="shared" si="86"/>
        <v>1</v>
      </c>
    </row>
    <row r="5548" spans="1:5" x14ac:dyDescent="0.25">
      <c r="A5548" s="1">
        <v>5546</v>
      </c>
      <c r="B5548" t="s">
        <v>9</v>
      </c>
      <c r="C5548" t="s">
        <v>5558</v>
      </c>
      <c r="D5548" t="s">
        <v>4</v>
      </c>
      <c r="E5548" t="b">
        <f t="shared" si="86"/>
        <v>0</v>
      </c>
    </row>
    <row r="5549" spans="1:5" x14ac:dyDescent="0.25">
      <c r="A5549" s="1">
        <v>5547</v>
      </c>
      <c r="B5549" t="s">
        <v>3</v>
      </c>
      <c r="C5549" t="s">
        <v>5559</v>
      </c>
      <c r="D5549" t="s">
        <v>3</v>
      </c>
      <c r="E5549" t="b">
        <f t="shared" si="86"/>
        <v>1</v>
      </c>
    </row>
    <row r="5550" spans="1:5" x14ac:dyDescent="0.25">
      <c r="A5550" s="1">
        <v>5548</v>
      </c>
      <c r="B5550" t="s">
        <v>7</v>
      </c>
      <c r="C5550" t="s">
        <v>5560</v>
      </c>
      <c r="D5550" t="s">
        <v>4</v>
      </c>
      <c r="E5550" t="b">
        <f t="shared" si="86"/>
        <v>0</v>
      </c>
    </row>
    <row r="5551" spans="1:5" x14ac:dyDescent="0.25">
      <c r="A5551" s="1">
        <v>5549</v>
      </c>
      <c r="B5551" t="s">
        <v>3</v>
      </c>
      <c r="C5551" t="s">
        <v>5561</v>
      </c>
      <c r="D5551" t="s">
        <v>3</v>
      </c>
      <c r="E5551" t="b">
        <f t="shared" si="86"/>
        <v>1</v>
      </c>
    </row>
    <row r="5552" spans="1:5" x14ac:dyDescent="0.25">
      <c r="A5552" s="1">
        <v>5550</v>
      </c>
      <c r="B5552" t="s">
        <v>3</v>
      </c>
      <c r="C5552" t="s">
        <v>5562</v>
      </c>
      <c r="D5552" t="s">
        <v>3</v>
      </c>
      <c r="E5552" t="b">
        <f t="shared" si="86"/>
        <v>1</v>
      </c>
    </row>
    <row r="5553" spans="1:5" x14ac:dyDescent="0.25">
      <c r="A5553" s="1">
        <v>5551</v>
      </c>
      <c r="B5553" t="s">
        <v>4</v>
      </c>
      <c r="C5553" t="s">
        <v>5563</v>
      </c>
      <c r="D5553" t="s">
        <v>4</v>
      </c>
      <c r="E5553" t="b">
        <f t="shared" si="86"/>
        <v>1</v>
      </c>
    </row>
    <row r="5554" spans="1:5" x14ac:dyDescent="0.25">
      <c r="A5554" s="1">
        <v>5552</v>
      </c>
      <c r="B5554" t="s">
        <v>3</v>
      </c>
      <c r="C5554" t="s">
        <v>5564</v>
      </c>
      <c r="D5554" t="s">
        <v>3</v>
      </c>
      <c r="E5554" t="b">
        <f t="shared" si="86"/>
        <v>1</v>
      </c>
    </row>
    <row r="5555" spans="1:5" x14ac:dyDescent="0.25">
      <c r="A5555" s="1">
        <v>5553</v>
      </c>
      <c r="B5555" t="s">
        <v>4</v>
      </c>
      <c r="C5555" t="s">
        <v>5565</v>
      </c>
      <c r="D5555" t="s">
        <v>4</v>
      </c>
      <c r="E5555" t="b">
        <f t="shared" si="86"/>
        <v>1</v>
      </c>
    </row>
    <row r="5556" spans="1:5" x14ac:dyDescent="0.25">
      <c r="A5556" s="1">
        <v>5554</v>
      </c>
      <c r="B5556" t="s">
        <v>3</v>
      </c>
      <c r="C5556" t="s">
        <v>5566</v>
      </c>
      <c r="D5556" t="s">
        <v>3</v>
      </c>
      <c r="E5556" t="b">
        <f t="shared" si="86"/>
        <v>1</v>
      </c>
    </row>
    <row r="5557" spans="1:5" x14ac:dyDescent="0.25">
      <c r="A5557" s="1">
        <v>5555</v>
      </c>
      <c r="B5557" t="s">
        <v>4</v>
      </c>
      <c r="C5557" t="s">
        <v>5567</v>
      </c>
      <c r="D5557" t="s">
        <v>4</v>
      </c>
      <c r="E5557" t="b">
        <f t="shared" si="86"/>
        <v>1</v>
      </c>
    </row>
    <row r="5558" spans="1:5" x14ac:dyDescent="0.25">
      <c r="A5558" s="1">
        <v>5556</v>
      </c>
      <c r="B5558" t="s">
        <v>3</v>
      </c>
      <c r="C5558" t="s">
        <v>5568</v>
      </c>
      <c r="D5558" t="s">
        <v>3</v>
      </c>
      <c r="E5558" t="b">
        <f t="shared" si="86"/>
        <v>1</v>
      </c>
    </row>
    <row r="5559" spans="1:5" x14ac:dyDescent="0.25">
      <c r="A5559" s="1">
        <v>5557</v>
      </c>
      <c r="B5559" t="s">
        <v>4</v>
      </c>
      <c r="C5559" t="s">
        <v>5569</v>
      </c>
      <c r="D5559" t="s">
        <v>4</v>
      </c>
      <c r="E5559" t="b">
        <f t="shared" si="86"/>
        <v>1</v>
      </c>
    </row>
    <row r="5560" spans="1:5" x14ac:dyDescent="0.25">
      <c r="A5560" s="1">
        <v>5558</v>
      </c>
      <c r="B5560" t="s">
        <v>3</v>
      </c>
      <c r="C5560" t="s">
        <v>5570</v>
      </c>
      <c r="D5560" t="s">
        <v>3</v>
      </c>
      <c r="E5560" t="b">
        <f t="shared" si="86"/>
        <v>1</v>
      </c>
    </row>
    <row r="5561" spans="1:5" x14ac:dyDescent="0.25">
      <c r="A5561" s="1">
        <v>5559</v>
      </c>
      <c r="B5561" t="s">
        <v>4</v>
      </c>
      <c r="C5561" t="s">
        <v>5571</v>
      </c>
      <c r="D5561" t="s">
        <v>4</v>
      </c>
      <c r="E5561" t="b">
        <f t="shared" si="86"/>
        <v>1</v>
      </c>
    </row>
    <row r="5562" spans="1:5" x14ac:dyDescent="0.25">
      <c r="A5562" s="1">
        <v>5560</v>
      </c>
      <c r="B5562" t="s">
        <v>4</v>
      </c>
      <c r="C5562" t="s">
        <v>5572</v>
      </c>
      <c r="D5562" t="s">
        <v>4</v>
      </c>
      <c r="E5562" t="b">
        <f t="shared" si="86"/>
        <v>1</v>
      </c>
    </row>
    <row r="5563" spans="1:5" x14ac:dyDescent="0.25">
      <c r="A5563" s="1">
        <v>5561</v>
      </c>
      <c r="B5563" t="s">
        <v>4</v>
      </c>
      <c r="C5563" t="s">
        <v>5573</v>
      </c>
      <c r="D5563" t="s">
        <v>4</v>
      </c>
      <c r="E5563" t="b">
        <f t="shared" si="86"/>
        <v>1</v>
      </c>
    </row>
    <row r="5564" spans="1:5" x14ac:dyDescent="0.25">
      <c r="A5564" s="1">
        <v>5562</v>
      </c>
      <c r="B5564" t="s">
        <v>4</v>
      </c>
      <c r="C5564" t="s">
        <v>5574</v>
      </c>
      <c r="D5564" t="s">
        <v>4</v>
      </c>
      <c r="E5564" t="b">
        <f t="shared" si="86"/>
        <v>1</v>
      </c>
    </row>
    <row r="5565" spans="1:5" x14ac:dyDescent="0.25">
      <c r="A5565" s="1">
        <v>5563</v>
      </c>
      <c r="B5565" t="s">
        <v>3</v>
      </c>
      <c r="C5565" t="s">
        <v>5575</v>
      </c>
      <c r="D5565" t="s">
        <v>3</v>
      </c>
      <c r="E5565" t="b">
        <f t="shared" si="86"/>
        <v>1</v>
      </c>
    </row>
    <row r="5566" spans="1:5" x14ac:dyDescent="0.25">
      <c r="A5566" s="1">
        <v>5564</v>
      </c>
      <c r="B5566" t="s">
        <v>4</v>
      </c>
      <c r="C5566" t="s">
        <v>5576</v>
      </c>
      <c r="D5566" t="s">
        <v>4</v>
      </c>
      <c r="E5566" t="b">
        <f t="shared" si="86"/>
        <v>1</v>
      </c>
    </row>
    <row r="5567" spans="1:5" x14ac:dyDescent="0.25">
      <c r="A5567" s="1">
        <v>5565</v>
      </c>
      <c r="B5567" t="s">
        <v>4</v>
      </c>
      <c r="C5567" t="s">
        <v>5577</v>
      </c>
      <c r="D5567" t="s">
        <v>4</v>
      </c>
      <c r="E5567" t="b">
        <f t="shared" si="86"/>
        <v>1</v>
      </c>
    </row>
    <row r="5568" spans="1:5" x14ac:dyDescent="0.25">
      <c r="A5568" s="1">
        <v>5566</v>
      </c>
      <c r="B5568" t="s">
        <v>4</v>
      </c>
      <c r="C5568" t="s">
        <v>5578</v>
      </c>
      <c r="D5568" t="s">
        <v>4</v>
      </c>
      <c r="E5568" t="b">
        <f t="shared" si="86"/>
        <v>1</v>
      </c>
    </row>
    <row r="5569" spans="1:5" x14ac:dyDescent="0.25">
      <c r="A5569" s="1">
        <v>5567</v>
      </c>
      <c r="B5569" t="s">
        <v>4</v>
      </c>
      <c r="C5569" t="s">
        <v>5579</v>
      </c>
      <c r="D5569" t="s">
        <v>4</v>
      </c>
      <c r="E5569" t="b">
        <f t="shared" si="86"/>
        <v>1</v>
      </c>
    </row>
    <row r="5570" spans="1:5" x14ac:dyDescent="0.25">
      <c r="A5570" s="1">
        <v>5568</v>
      </c>
      <c r="B5570" t="s">
        <v>3</v>
      </c>
      <c r="C5570" t="s">
        <v>5580</v>
      </c>
      <c r="D5570" t="s">
        <v>3</v>
      </c>
      <c r="E5570" t="b">
        <f t="shared" si="86"/>
        <v>1</v>
      </c>
    </row>
    <row r="5571" spans="1:5" x14ac:dyDescent="0.25">
      <c r="A5571" s="1">
        <v>5569</v>
      </c>
      <c r="B5571" t="s">
        <v>3</v>
      </c>
      <c r="C5571" t="s">
        <v>5581</v>
      </c>
      <c r="D5571" t="s">
        <v>3</v>
      </c>
      <c r="E5571" t="b">
        <f t="shared" ref="E5571:E5634" si="87">B5571=D5571</f>
        <v>1</v>
      </c>
    </row>
    <row r="5572" spans="1:5" x14ac:dyDescent="0.25">
      <c r="A5572" s="1">
        <v>5570</v>
      </c>
      <c r="B5572" t="s">
        <v>4</v>
      </c>
      <c r="C5572" t="s">
        <v>5582</v>
      </c>
      <c r="D5572" t="s">
        <v>4</v>
      </c>
      <c r="E5572" t="b">
        <f t="shared" si="87"/>
        <v>1</v>
      </c>
    </row>
    <row r="5573" spans="1:5" x14ac:dyDescent="0.25">
      <c r="A5573" s="1">
        <v>5571</v>
      </c>
      <c r="B5573" t="s">
        <v>3</v>
      </c>
      <c r="C5573" t="s">
        <v>5583</v>
      </c>
      <c r="D5573" t="s">
        <v>3</v>
      </c>
      <c r="E5573" t="b">
        <f t="shared" si="87"/>
        <v>1</v>
      </c>
    </row>
    <row r="5574" spans="1:5" x14ac:dyDescent="0.25">
      <c r="A5574" s="1">
        <v>5572</v>
      </c>
      <c r="B5574" t="s">
        <v>3</v>
      </c>
      <c r="C5574" t="s">
        <v>5584</v>
      </c>
      <c r="D5574" t="s">
        <v>3</v>
      </c>
      <c r="E5574" t="b">
        <f t="shared" si="87"/>
        <v>1</v>
      </c>
    </row>
    <row r="5575" spans="1:5" x14ac:dyDescent="0.25">
      <c r="A5575" s="1">
        <v>5573</v>
      </c>
      <c r="B5575" t="s">
        <v>4</v>
      </c>
      <c r="C5575" t="s">
        <v>5585</v>
      </c>
      <c r="D5575" t="s">
        <v>4</v>
      </c>
      <c r="E5575" t="b">
        <f t="shared" si="87"/>
        <v>1</v>
      </c>
    </row>
    <row r="5576" spans="1:5" x14ac:dyDescent="0.25">
      <c r="A5576" s="1">
        <v>5574</v>
      </c>
      <c r="B5576" t="s">
        <v>3</v>
      </c>
      <c r="C5576" t="s">
        <v>5586</v>
      </c>
      <c r="D5576" t="s">
        <v>4</v>
      </c>
      <c r="E5576" t="b">
        <f t="shared" si="87"/>
        <v>0</v>
      </c>
    </row>
    <row r="5577" spans="1:5" x14ac:dyDescent="0.25">
      <c r="A5577" s="1">
        <v>5575</v>
      </c>
      <c r="B5577" t="s">
        <v>11</v>
      </c>
      <c r="C5577" t="s">
        <v>5587</v>
      </c>
      <c r="D5577" t="s">
        <v>4</v>
      </c>
      <c r="E5577" t="b">
        <f t="shared" si="87"/>
        <v>0</v>
      </c>
    </row>
    <row r="5578" spans="1:5" x14ac:dyDescent="0.25">
      <c r="A5578" s="1">
        <v>5576</v>
      </c>
      <c r="B5578" t="s">
        <v>4</v>
      </c>
      <c r="C5578" t="s">
        <v>5588</v>
      </c>
      <c r="D5578" t="s">
        <v>4</v>
      </c>
      <c r="E5578" t="b">
        <f t="shared" si="87"/>
        <v>1</v>
      </c>
    </row>
    <row r="5579" spans="1:5" x14ac:dyDescent="0.25">
      <c r="A5579" s="1">
        <v>5577</v>
      </c>
      <c r="B5579" t="s">
        <v>5</v>
      </c>
      <c r="C5579" t="s">
        <v>5589</v>
      </c>
      <c r="D5579" t="s">
        <v>5</v>
      </c>
      <c r="E5579" t="b">
        <f t="shared" si="87"/>
        <v>1</v>
      </c>
    </row>
    <row r="5580" spans="1:5" x14ac:dyDescent="0.25">
      <c r="A5580" s="1">
        <v>5578</v>
      </c>
      <c r="B5580" t="s">
        <v>3</v>
      </c>
      <c r="C5580" t="s">
        <v>5590</v>
      </c>
      <c r="D5580" t="s">
        <v>3</v>
      </c>
      <c r="E5580" t="b">
        <f t="shared" si="87"/>
        <v>1</v>
      </c>
    </row>
    <row r="5581" spans="1:5" x14ac:dyDescent="0.25">
      <c r="A5581" s="1">
        <v>5579</v>
      </c>
      <c r="B5581" t="s">
        <v>10</v>
      </c>
      <c r="C5581" t="s">
        <v>5591</v>
      </c>
      <c r="D5581" t="s">
        <v>10</v>
      </c>
      <c r="E5581" t="b">
        <f t="shared" si="87"/>
        <v>1</v>
      </c>
    </row>
    <row r="5582" spans="1:5" x14ac:dyDescent="0.25">
      <c r="A5582" s="1">
        <v>5580</v>
      </c>
      <c r="B5582" t="s">
        <v>4</v>
      </c>
      <c r="C5582" t="s">
        <v>5592</v>
      </c>
      <c r="D5582" t="s">
        <v>5</v>
      </c>
      <c r="E5582" t="b">
        <f t="shared" si="87"/>
        <v>0</v>
      </c>
    </row>
    <row r="5583" spans="1:5" x14ac:dyDescent="0.25">
      <c r="A5583" s="1">
        <v>5581</v>
      </c>
      <c r="B5583" t="s">
        <v>4</v>
      </c>
      <c r="C5583" t="s">
        <v>5593</v>
      </c>
      <c r="D5583" t="s">
        <v>4</v>
      </c>
      <c r="E5583" t="b">
        <f t="shared" si="87"/>
        <v>1</v>
      </c>
    </row>
    <row r="5584" spans="1:5" x14ac:dyDescent="0.25">
      <c r="A5584" s="1">
        <v>5582</v>
      </c>
      <c r="B5584" t="s">
        <v>3</v>
      </c>
      <c r="C5584" t="s">
        <v>5594</v>
      </c>
      <c r="D5584" t="s">
        <v>3</v>
      </c>
      <c r="E5584" t="b">
        <f t="shared" si="87"/>
        <v>1</v>
      </c>
    </row>
    <row r="5585" spans="1:5" x14ac:dyDescent="0.25">
      <c r="A5585" s="1">
        <v>5583</v>
      </c>
      <c r="B5585" t="s">
        <v>3</v>
      </c>
      <c r="C5585" t="s">
        <v>5595</v>
      </c>
      <c r="D5585" t="s">
        <v>3</v>
      </c>
      <c r="E5585" t="b">
        <f t="shared" si="87"/>
        <v>1</v>
      </c>
    </row>
    <row r="5586" spans="1:5" x14ac:dyDescent="0.25">
      <c r="A5586" s="1">
        <v>5584</v>
      </c>
      <c r="B5586" t="s">
        <v>4</v>
      </c>
      <c r="C5586" t="s">
        <v>5596</v>
      </c>
      <c r="D5586" t="s">
        <v>4</v>
      </c>
      <c r="E5586" t="b">
        <f t="shared" si="87"/>
        <v>1</v>
      </c>
    </row>
    <row r="5587" spans="1:5" x14ac:dyDescent="0.25">
      <c r="A5587" s="1">
        <v>5585</v>
      </c>
      <c r="B5587" t="s">
        <v>4</v>
      </c>
      <c r="C5587" t="s">
        <v>5597</v>
      </c>
      <c r="D5587" t="s">
        <v>4</v>
      </c>
      <c r="E5587" t="b">
        <f t="shared" si="87"/>
        <v>1</v>
      </c>
    </row>
    <row r="5588" spans="1:5" x14ac:dyDescent="0.25">
      <c r="A5588" s="1">
        <v>5586</v>
      </c>
      <c r="B5588" t="s">
        <v>3</v>
      </c>
      <c r="C5588" t="s">
        <v>5598</v>
      </c>
      <c r="D5588" t="s">
        <v>4</v>
      </c>
      <c r="E5588" t="b">
        <f t="shared" si="87"/>
        <v>0</v>
      </c>
    </row>
    <row r="5589" spans="1:5" x14ac:dyDescent="0.25">
      <c r="A5589" s="1">
        <v>5587</v>
      </c>
      <c r="B5589" t="s">
        <v>4</v>
      </c>
      <c r="C5589" t="s">
        <v>5599</v>
      </c>
      <c r="D5589" t="s">
        <v>4</v>
      </c>
      <c r="E5589" t="b">
        <f t="shared" si="87"/>
        <v>1</v>
      </c>
    </row>
    <row r="5590" spans="1:5" x14ac:dyDescent="0.25">
      <c r="A5590" s="1">
        <v>5588</v>
      </c>
      <c r="B5590" t="s">
        <v>6</v>
      </c>
      <c r="C5590" t="s">
        <v>5600</v>
      </c>
      <c r="D5590" t="s">
        <v>4</v>
      </c>
      <c r="E5590" t="b">
        <f t="shared" si="87"/>
        <v>0</v>
      </c>
    </row>
    <row r="5591" spans="1:5" x14ac:dyDescent="0.25">
      <c r="A5591" s="1">
        <v>5589</v>
      </c>
      <c r="B5591" t="s">
        <v>6</v>
      </c>
      <c r="C5591" t="s">
        <v>5601</v>
      </c>
      <c r="D5591" t="s">
        <v>4</v>
      </c>
      <c r="E5591" t="b">
        <f t="shared" si="87"/>
        <v>0</v>
      </c>
    </row>
    <row r="5592" spans="1:5" x14ac:dyDescent="0.25">
      <c r="A5592" s="1">
        <v>5590</v>
      </c>
      <c r="B5592" t="s">
        <v>3</v>
      </c>
      <c r="C5592" t="s">
        <v>5602</v>
      </c>
      <c r="D5592" t="s">
        <v>3</v>
      </c>
      <c r="E5592" t="b">
        <f t="shared" si="87"/>
        <v>1</v>
      </c>
    </row>
    <row r="5593" spans="1:5" x14ac:dyDescent="0.25">
      <c r="A5593" s="1">
        <v>5591</v>
      </c>
      <c r="B5593" t="s">
        <v>4</v>
      </c>
      <c r="C5593" t="s">
        <v>5603</v>
      </c>
      <c r="D5593" t="s">
        <v>4</v>
      </c>
      <c r="E5593" t="b">
        <f t="shared" si="87"/>
        <v>1</v>
      </c>
    </row>
    <row r="5594" spans="1:5" x14ac:dyDescent="0.25">
      <c r="A5594" s="1">
        <v>5592</v>
      </c>
      <c r="B5594" t="s">
        <v>5</v>
      </c>
      <c r="C5594" t="s">
        <v>5604</v>
      </c>
      <c r="D5594" t="s">
        <v>5</v>
      </c>
      <c r="E5594" t="b">
        <f t="shared" si="87"/>
        <v>1</v>
      </c>
    </row>
    <row r="5595" spans="1:5" x14ac:dyDescent="0.25">
      <c r="A5595" s="1">
        <v>5593</v>
      </c>
      <c r="B5595" t="s">
        <v>3</v>
      </c>
      <c r="C5595" t="s">
        <v>5605</v>
      </c>
      <c r="D5595" t="s">
        <v>3</v>
      </c>
      <c r="E5595" t="b">
        <f t="shared" si="87"/>
        <v>1</v>
      </c>
    </row>
    <row r="5596" spans="1:5" x14ac:dyDescent="0.25">
      <c r="A5596" s="1">
        <v>5594</v>
      </c>
      <c r="B5596" t="s">
        <v>6</v>
      </c>
      <c r="C5596" t="s">
        <v>5606</v>
      </c>
      <c r="D5596" t="s">
        <v>6</v>
      </c>
      <c r="E5596" t="b">
        <f t="shared" si="87"/>
        <v>1</v>
      </c>
    </row>
    <row r="5597" spans="1:5" x14ac:dyDescent="0.25">
      <c r="A5597" s="1">
        <v>5595</v>
      </c>
      <c r="B5597" t="s">
        <v>5</v>
      </c>
      <c r="C5597" t="s">
        <v>5607</v>
      </c>
      <c r="D5597" t="s">
        <v>5</v>
      </c>
      <c r="E5597" t="b">
        <f t="shared" si="87"/>
        <v>1</v>
      </c>
    </row>
    <row r="5598" spans="1:5" x14ac:dyDescent="0.25">
      <c r="A5598" s="1">
        <v>5596</v>
      </c>
      <c r="B5598" t="s">
        <v>3</v>
      </c>
      <c r="C5598" t="s">
        <v>5608</v>
      </c>
      <c r="D5598" t="s">
        <v>3</v>
      </c>
      <c r="E5598" t="b">
        <f t="shared" si="87"/>
        <v>1</v>
      </c>
    </row>
    <row r="5599" spans="1:5" x14ac:dyDescent="0.25">
      <c r="A5599" s="1">
        <v>5597</v>
      </c>
      <c r="B5599" t="s">
        <v>9</v>
      </c>
      <c r="C5599" t="s">
        <v>5609</v>
      </c>
      <c r="D5599" t="s">
        <v>3</v>
      </c>
      <c r="E5599" t="b">
        <f t="shared" si="87"/>
        <v>0</v>
      </c>
    </row>
    <row r="5600" spans="1:5" x14ac:dyDescent="0.25">
      <c r="A5600" s="1">
        <v>5598</v>
      </c>
      <c r="B5600" t="s">
        <v>3</v>
      </c>
      <c r="C5600" t="s">
        <v>5610</v>
      </c>
      <c r="D5600" t="s">
        <v>3</v>
      </c>
      <c r="E5600" t="b">
        <f t="shared" si="87"/>
        <v>1</v>
      </c>
    </row>
    <row r="5601" spans="1:5" x14ac:dyDescent="0.25">
      <c r="A5601" s="1">
        <v>5599</v>
      </c>
      <c r="B5601" t="s">
        <v>4</v>
      </c>
      <c r="C5601" t="s">
        <v>5611</v>
      </c>
      <c r="D5601" t="s">
        <v>4</v>
      </c>
      <c r="E5601" t="b">
        <f t="shared" si="87"/>
        <v>1</v>
      </c>
    </row>
    <row r="5602" spans="1:5" x14ac:dyDescent="0.25">
      <c r="A5602" s="1">
        <v>5600</v>
      </c>
      <c r="B5602" t="s">
        <v>7</v>
      </c>
      <c r="C5602" t="s">
        <v>5612</v>
      </c>
      <c r="D5602" t="s">
        <v>4</v>
      </c>
      <c r="E5602" t="b">
        <f t="shared" si="87"/>
        <v>0</v>
      </c>
    </row>
    <row r="5603" spans="1:5" x14ac:dyDescent="0.25">
      <c r="A5603" s="1">
        <v>5601</v>
      </c>
      <c r="B5603" t="s">
        <v>3</v>
      </c>
      <c r="C5603" t="s">
        <v>5613</v>
      </c>
      <c r="D5603" t="s">
        <v>3</v>
      </c>
      <c r="E5603" t="b">
        <f t="shared" si="87"/>
        <v>1</v>
      </c>
    </row>
    <row r="5604" spans="1:5" x14ac:dyDescent="0.25">
      <c r="A5604" s="1">
        <v>5602</v>
      </c>
      <c r="B5604" t="s">
        <v>3</v>
      </c>
      <c r="C5604" t="s">
        <v>5614</v>
      </c>
      <c r="D5604" t="s">
        <v>3</v>
      </c>
      <c r="E5604" t="b">
        <f t="shared" si="87"/>
        <v>1</v>
      </c>
    </row>
    <row r="5605" spans="1:5" x14ac:dyDescent="0.25">
      <c r="A5605" s="1">
        <v>5603</v>
      </c>
      <c r="B5605" t="s">
        <v>3</v>
      </c>
      <c r="C5605" t="s">
        <v>5615</v>
      </c>
      <c r="D5605" t="s">
        <v>3</v>
      </c>
      <c r="E5605" t="b">
        <f t="shared" si="87"/>
        <v>1</v>
      </c>
    </row>
    <row r="5606" spans="1:5" x14ac:dyDescent="0.25">
      <c r="A5606" s="1">
        <v>5604</v>
      </c>
      <c r="B5606" t="s">
        <v>4</v>
      </c>
      <c r="C5606" t="s">
        <v>5616</v>
      </c>
      <c r="D5606" t="s">
        <v>3</v>
      </c>
      <c r="E5606" t="b">
        <f t="shared" si="87"/>
        <v>0</v>
      </c>
    </row>
    <row r="5607" spans="1:5" x14ac:dyDescent="0.25">
      <c r="A5607" s="1">
        <v>5605</v>
      </c>
      <c r="B5607" t="s">
        <v>3</v>
      </c>
      <c r="C5607" t="s">
        <v>5617</v>
      </c>
      <c r="D5607" t="s">
        <v>3</v>
      </c>
      <c r="E5607" t="b">
        <f t="shared" si="87"/>
        <v>1</v>
      </c>
    </row>
    <row r="5608" spans="1:5" x14ac:dyDescent="0.25">
      <c r="A5608" s="1">
        <v>5606</v>
      </c>
      <c r="B5608" t="s">
        <v>4</v>
      </c>
      <c r="C5608" t="s">
        <v>5618</v>
      </c>
      <c r="D5608" t="s">
        <v>4</v>
      </c>
      <c r="E5608" t="b">
        <f t="shared" si="87"/>
        <v>1</v>
      </c>
    </row>
    <row r="5609" spans="1:5" x14ac:dyDescent="0.25">
      <c r="A5609" s="1">
        <v>5607</v>
      </c>
      <c r="B5609" t="s">
        <v>11</v>
      </c>
      <c r="C5609" t="s">
        <v>5619</v>
      </c>
      <c r="D5609" t="s">
        <v>4</v>
      </c>
      <c r="E5609" t="b">
        <f t="shared" si="87"/>
        <v>0</v>
      </c>
    </row>
    <row r="5610" spans="1:5" x14ac:dyDescent="0.25">
      <c r="A5610" s="1">
        <v>5608</v>
      </c>
      <c r="B5610" t="s">
        <v>3</v>
      </c>
      <c r="C5610" t="s">
        <v>5620</v>
      </c>
      <c r="D5610" t="s">
        <v>3</v>
      </c>
      <c r="E5610" t="b">
        <f t="shared" si="87"/>
        <v>1</v>
      </c>
    </row>
    <row r="5611" spans="1:5" x14ac:dyDescent="0.25">
      <c r="A5611" s="1">
        <v>5609</v>
      </c>
      <c r="B5611" t="s">
        <v>3</v>
      </c>
      <c r="C5611" t="s">
        <v>5621</v>
      </c>
      <c r="D5611" t="s">
        <v>3</v>
      </c>
      <c r="E5611" t="b">
        <f t="shared" si="87"/>
        <v>1</v>
      </c>
    </row>
    <row r="5612" spans="1:5" x14ac:dyDescent="0.25">
      <c r="A5612" s="1">
        <v>5610</v>
      </c>
      <c r="B5612" t="s">
        <v>3</v>
      </c>
      <c r="C5612" t="s">
        <v>5622</v>
      </c>
      <c r="D5612" t="s">
        <v>3</v>
      </c>
      <c r="E5612" t="b">
        <f t="shared" si="87"/>
        <v>1</v>
      </c>
    </row>
    <row r="5613" spans="1:5" x14ac:dyDescent="0.25">
      <c r="A5613" s="1">
        <v>5611</v>
      </c>
      <c r="B5613" t="s">
        <v>8</v>
      </c>
      <c r="C5613" t="s">
        <v>5623</v>
      </c>
      <c r="D5613" t="s">
        <v>4</v>
      </c>
      <c r="E5613" t="b">
        <f t="shared" si="87"/>
        <v>0</v>
      </c>
    </row>
    <row r="5614" spans="1:5" x14ac:dyDescent="0.25">
      <c r="A5614" s="1">
        <v>5612</v>
      </c>
      <c r="B5614" t="s">
        <v>3</v>
      </c>
      <c r="C5614" t="s">
        <v>5624</v>
      </c>
      <c r="D5614" t="s">
        <v>3</v>
      </c>
      <c r="E5614" t="b">
        <f t="shared" si="87"/>
        <v>1</v>
      </c>
    </row>
    <row r="5615" spans="1:5" x14ac:dyDescent="0.25">
      <c r="A5615" s="1">
        <v>5613</v>
      </c>
      <c r="B5615" t="s">
        <v>3</v>
      </c>
      <c r="C5615" t="s">
        <v>5625</v>
      </c>
      <c r="D5615" t="s">
        <v>3</v>
      </c>
      <c r="E5615" t="b">
        <f t="shared" si="87"/>
        <v>1</v>
      </c>
    </row>
    <row r="5616" spans="1:5" x14ac:dyDescent="0.25">
      <c r="A5616" s="1">
        <v>5614</v>
      </c>
      <c r="B5616" t="s">
        <v>4</v>
      </c>
      <c r="C5616" t="s">
        <v>5626</v>
      </c>
      <c r="D5616" t="s">
        <v>4</v>
      </c>
      <c r="E5616" t="b">
        <f t="shared" si="87"/>
        <v>1</v>
      </c>
    </row>
    <row r="5617" spans="1:5" x14ac:dyDescent="0.25">
      <c r="A5617" s="1">
        <v>5615</v>
      </c>
      <c r="B5617" t="s">
        <v>4</v>
      </c>
      <c r="C5617" t="s">
        <v>5627</v>
      </c>
      <c r="D5617" t="s">
        <v>4</v>
      </c>
      <c r="E5617" t="b">
        <f t="shared" si="87"/>
        <v>1</v>
      </c>
    </row>
    <row r="5618" spans="1:5" x14ac:dyDescent="0.25">
      <c r="A5618" s="1">
        <v>5616</v>
      </c>
      <c r="B5618" t="s">
        <v>3</v>
      </c>
      <c r="C5618" t="s">
        <v>5628</v>
      </c>
      <c r="D5618" t="s">
        <v>3</v>
      </c>
      <c r="E5618" t="b">
        <f t="shared" si="87"/>
        <v>1</v>
      </c>
    </row>
    <row r="5619" spans="1:5" x14ac:dyDescent="0.25">
      <c r="A5619" s="1">
        <v>5617</v>
      </c>
      <c r="B5619" t="s">
        <v>4</v>
      </c>
      <c r="C5619" t="s">
        <v>5629</v>
      </c>
      <c r="D5619" t="s">
        <v>4</v>
      </c>
      <c r="E5619" t="b">
        <f t="shared" si="87"/>
        <v>1</v>
      </c>
    </row>
    <row r="5620" spans="1:5" x14ac:dyDescent="0.25">
      <c r="A5620" s="1">
        <v>5618</v>
      </c>
      <c r="B5620" t="s">
        <v>3</v>
      </c>
      <c r="C5620" t="s">
        <v>5630</v>
      </c>
      <c r="D5620" t="s">
        <v>3</v>
      </c>
      <c r="E5620" t="b">
        <f t="shared" si="87"/>
        <v>1</v>
      </c>
    </row>
    <row r="5621" spans="1:5" x14ac:dyDescent="0.25">
      <c r="A5621" s="1">
        <v>5619</v>
      </c>
      <c r="B5621" t="s">
        <v>4</v>
      </c>
      <c r="C5621" t="s">
        <v>5631</v>
      </c>
      <c r="D5621" t="s">
        <v>4</v>
      </c>
      <c r="E5621" t="b">
        <f t="shared" si="87"/>
        <v>1</v>
      </c>
    </row>
    <row r="5622" spans="1:5" x14ac:dyDescent="0.25">
      <c r="A5622" s="1">
        <v>5620</v>
      </c>
      <c r="B5622" t="s">
        <v>3</v>
      </c>
      <c r="C5622" t="s">
        <v>5632</v>
      </c>
      <c r="D5622" t="s">
        <v>3</v>
      </c>
      <c r="E5622" t="b">
        <f t="shared" si="87"/>
        <v>1</v>
      </c>
    </row>
    <row r="5623" spans="1:5" x14ac:dyDescent="0.25">
      <c r="A5623" s="1">
        <v>5621</v>
      </c>
      <c r="B5623" t="s">
        <v>4</v>
      </c>
      <c r="C5623" t="s">
        <v>5633</v>
      </c>
      <c r="D5623" t="s">
        <v>4</v>
      </c>
      <c r="E5623" t="b">
        <f t="shared" si="87"/>
        <v>1</v>
      </c>
    </row>
    <row r="5624" spans="1:5" x14ac:dyDescent="0.25">
      <c r="A5624" s="1">
        <v>5622</v>
      </c>
      <c r="B5624" t="s">
        <v>4</v>
      </c>
      <c r="C5624" t="s">
        <v>5634</v>
      </c>
      <c r="D5624" t="s">
        <v>4</v>
      </c>
      <c r="E5624" t="b">
        <f t="shared" si="87"/>
        <v>1</v>
      </c>
    </row>
    <row r="5625" spans="1:5" x14ac:dyDescent="0.25">
      <c r="A5625" s="1">
        <v>5623</v>
      </c>
      <c r="B5625" t="s">
        <v>4</v>
      </c>
      <c r="C5625" t="s">
        <v>5635</v>
      </c>
      <c r="D5625" t="s">
        <v>4</v>
      </c>
      <c r="E5625" t="b">
        <f t="shared" si="87"/>
        <v>1</v>
      </c>
    </row>
    <row r="5626" spans="1:5" x14ac:dyDescent="0.25">
      <c r="A5626" s="1">
        <v>5624</v>
      </c>
      <c r="B5626" t="s">
        <v>3</v>
      </c>
      <c r="C5626" t="s">
        <v>5636</v>
      </c>
      <c r="D5626" t="s">
        <v>3</v>
      </c>
      <c r="E5626" t="b">
        <f t="shared" si="87"/>
        <v>1</v>
      </c>
    </row>
    <row r="5627" spans="1:5" x14ac:dyDescent="0.25">
      <c r="A5627" s="1">
        <v>5625</v>
      </c>
      <c r="B5627" t="s">
        <v>4</v>
      </c>
      <c r="C5627" t="s">
        <v>5637</v>
      </c>
      <c r="D5627" t="s">
        <v>4</v>
      </c>
      <c r="E5627" t="b">
        <f t="shared" si="87"/>
        <v>1</v>
      </c>
    </row>
    <row r="5628" spans="1:5" x14ac:dyDescent="0.25">
      <c r="A5628" s="1">
        <v>5626</v>
      </c>
      <c r="B5628" t="s">
        <v>5</v>
      </c>
      <c r="C5628" t="s">
        <v>5638</v>
      </c>
      <c r="D5628" t="s">
        <v>4</v>
      </c>
      <c r="E5628" t="b">
        <f t="shared" si="87"/>
        <v>0</v>
      </c>
    </row>
    <row r="5629" spans="1:5" x14ac:dyDescent="0.25">
      <c r="A5629" s="1">
        <v>5627</v>
      </c>
      <c r="B5629" t="s">
        <v>3</v>
      </c>
      <c r="C5629" t="s">
        <v>5639</v>
      </c>
      <c r="D5629" t="s">
        <v>3</v>
      </c>
      <c r="E5629" t="b">
        <f t="shared" si="87"/>
        <v>1</v>
      </c>
    </row>
    <row r="5630" spans="1:5" x14ac:dyDescent="0.25">
      <c r="A5630" s="1">
        <v>5628</v>
      </c>
      <c r="B5630" t="s">
        <v>8</v>
      </c>
      <c r="C5630" t="s">
        <v>5640</v>
      </c>
      <c r="D5630" t="s">
        <v>8</v>
      </c>
      <c r="E5630" t="b">
        <f t="shared" si="87"/>
        <v>1</v>
      </c>
    </row>
    <row r="5631" spans="1:5" x14ac:dyDescent="0.25">
      <c r="A5631" s="1">
        <v>5629</v>
      </c>
      <c r="B5631" t="s">
        <v>4</v>
      </c>
      <c r="C5631" t="s">
        <v>5641</v>
      </c>
      <c r="D5631" t="s">
        <v>4</v>
      </c>
      <c r="E5631" t="b">
        <f t="shared" si="87"/>
        <v>1</v>
      </c>
    </row>
    <row r="5632" spans="1:5" x14ac:dyDescent="0.25">
      <c r="A5632" s="1">
        <v>5630</v>
      </c>
      <c r="B5632" t="s">
        <v>3</v>
      </c>
      <c r="C5632" t="s">
        <v>5642</v>
      </c>
      <c r="D5632" t="s">
        <v>3</v>
      </c>
      <c r="E5632" t="b">
        <f t="shared" si="87"/>
        <v>1</v>
      </c>
    </row>
    <row r="5633" spans="1:5" x14ac:dyDescent="0.25">
      <c r="A5633" s="1">
        <v>5631</v>
      </c>
      <c r="B5633" t="s">
        <v>3</v>
      </c>
      <c r="C5633" t="s">
        <v>5643</v>
      </c>
      <c r="D5633" t="s">
        <v>3</v>
      </c>
      <c r="E5633" t="b">
        <f t="shared" si="87"/>
        <v>1</v>
      </c>
    </row>
    <row r="5634" spans="1:5" x14ac:dyDescent="0.25">
      <c r="A5634" s="1">
        <v>5632</v>
      </c>
      <c r="B5634" t="s">
        <v>4</v>
      </c>
      <c r="C5634" t="s">
        <v>5644</v>
      </c>
      <c r="D5634" t="s">
        <v>4</v>
      </c>
      <c r="E5634" t="b">
        <f t="shared" si="87"/>
        <v>1</v>
      </c>
    </row>
    <row r="5635" spans="1:5" x14ac:dyDescent="0.25">
      <c r="A5635" s="1">
        <v>5633</v>
      </c>
      <c r="B5635" t="s">
        <v>4</v>
      </c>
      <c r="C5635" t="s">
        <v>5645</v>
      </c>
      <c r="D5635" t="s">
        <v>4</v>
      </c>
      <c r="E5635" t="b">
        <f t="shared" ref="E5635:E5698" si="88">B5635=D5635</f>
        <v>1</v>
      </c>
    </row>
    <row r="5636" spans="1:5" x14ac:dyDescent="0.25">
      <c r="A5636" s="1">
        <v>5634</v>
      </c>
      <c r="B5636" t="s">
        <v>3</v>
      </c>
      <c r="C5636" t="s">
        <v>5646</v>
      </c>
      <c r="D5636" t="s">
        <v>3</v>
      </c>
      <c r="E5636" t="b">
        <f t="shared" si="88"/>
        <v>1</v>
      </c>
    </row>
    <row r="5637" spans="1:5" x14ac:dyDescent="0.25">
      <c r="A5637" s="1">
        <v>5635</v>
      </c>
      <c r="B5637" t="s">
        <v>7</v>
      </c>
      <c r="C5637" t="s">
        <v>5647</v>
      </c>
      <c r="D5637" t="s">
        <v>4</v>
      </c>
      <c r="E5637" t="b">
        <f t="shared" si="88"/>
        <v>0</v>
      </c>
    </row>
    <row r="5638" spans="1:5" x14ac:dyDescent="0.25">
      <c r="A5638" s="1">
        <v>5636</v>
      </c>
      <c r="B5638" t="s">
        <v>4</v>
      </c>
      <c r="C5638" t="s">
        <v>5648</v>
      </c>
      <c r="D5638" t="s">
        <v>4</v>
      </c>
      <c r="E5638" t="b">
        <f t="shared" si="88"/>
        <v>1</v>
      </c>
    </row>
    <row r="5639" spans="1:5" x14ac:dyDescent="0.25">
      <c r="A5639" s="1">
        <v>5637</v>
      </c>
      <c r="B5639" t="s">
        <v>3</v>
      </c>
      <c r="C5639" t="s">
        <v>5649</v>
      </c>
      <c r="D5639" t="s">
        <v>3</v>
      </c>
      <c r="E5639" t="b">
        <f t="shared" si="88"/>
        <v>1</v>
      </c>
    </row>
    <row r="5640" spans="1:5" x14ac:dyDescent="0.25">
      <c r="A5640" s="1">
        <v>5638</v>
      </c>
      <c r="B5640" t="s">
        <v>3</v>
      </c>
      <c r="C5640" t="s">
        <v>5650</v>
      </c>
      <c r="D5640" t="s">
        <v>3</v>
      </c>
      <c r="E5640" t="b">
        <f t="shared" si="88"/>
        <v>1</v>
      </c>
    </row>
    <row r="5641" spans="1:5" x14ac:dyDescent="0.25">
      <c r="A5641" s="1">
        <v>5639</v>
      </c>
      <c r="B5641" t="s">
        <v>3</v>
      </c>
      <c r="C5641" t="s">
        <v>5651</v>
      </c>
      <c r="D5641" t="s">
        <v>3</v>
      </c>
      <c r="E5641" t="b">
        <f t="shared" si="88"/>
        <v>1</v>
      </c>
    </row>
    <row r="5642" spans="1:5" x14ac:dyDescent="0.25">
      <c r="A5642" s="1">
        <v>5640</v>
      </c>
      <c r="B5642" t="s">
        <v>4</v>
      </c>
      <c r="C5642" t="s">
        <v>5652</v>
      </c>
      <c r="D5642" t="s">
        <v>4</v>
      </c>
      <c r="E5642" t="b">
        <f t="shared" si="88"/>
        <v>1</v>
      </c>
    </row>
    <row r="5643" spans="1:5" x14ac:dyDescent="0.25">
      <c r="A5643" s="1">
        <v>5641</v>
      </c>
      <c r="B5643" t="s">
        <v>3</v>
      </c>
      <c r="C5643" t="s">
        <v>5653</v>
      </c>
      <c r="D5643" t="s">
        <v>3</v>
      </c>
      <c r="E5643" t="b">
        <f t="shared" si="88"/>
        <v>1</v>
      </c>
    </row>
    <row r="5644" spans="1:5" x14ac:dyDescent="0.25">
      <c r="A5644" s="1">
        <v>5642</v>
      </c>
      <c r="B5644" t="s">
        <v>4</v>
      </c>
      <c r="C5644" t="s">
        <v>5654</v>
      </c>
      <c r="D5644" t="s">
        <v>4</v>
      </c>
      <c r="E5644" t="b">
        <f t="shared" si="88"/>
        <v>1</v>
      </c>
    </row>
    <row r="5645" spans="1:5" x14ac:dyDescent="0.25">
      <c r="A5645" s="1">
        <v>5643</v>
      </c>
      <c r="B5645" t="s">
        <v>3</v>
      </c>
      <c r="C5645" t="s">
        <v>5655</v>
      </c>
      <c r="D5645" t="s">
        <v>3</v>
      </c>
      <c r="E5645" t="b">
        <f t="shared" si="88"/>
        <v>1</v>
      </c>
    </row>
    <row r="5646" spans="1:5" x14ac:dyDescent="0.25">
      <c r="A5646" s="1">
        <v>5644</v>
      </c>
      <c r="B5646" t="s">
        <v>3</v>
      </c>
      <c r="C5646" t="s">
        <v>5656</v>
      </c>
      <c r="D5646" t="s">
        <v>3</v>
      </c>
      <c r="E5646" t="b">
        <f t="shared" si="88"/>
        <v>1</v>
      </c>
    </row>
    <row r="5647" spans="1:5" x14ac:dyDescent="0.25">
      <c r="A5647" s="1">
        <v>5645</v>
      </c>
      <c r="B5647" t="s">
        <v>3</v>
      </c>
      <c r="C5647" t="s">
        <v>5657</v>
      </c>
      <c r="D5647" t="s">
        <v>3</v>
      </c>
      <c r="E5647" t="b">
        <f t="shared" si="88"/>
        <v>1</v>
      </c>
    </row>
    <row r="5648" spans="1:5" x14ac:dyDescent="0.25">
      <c r="A5648" s="1">
        <v>5646</v>
      </c>
      <c r="B5648" t="s">
        <v>3</v>
      </c>
      <c r="C5648" t="s">
        <v>5658</v>
      </c>
      <c r="D5648" t="s">
        <v>3</v>
      </c>
      <c r="E5648" t="b">
        <f t="shared" si="88"/>
        <v>1</v>
      </c>
    </row>
    <row r="5649" spans="1:5" x14ac:dyDescent="0.25">
      <c r="A5649" s="1">
        <v>5647</v>
      </c>
      <c r="B5649" t="s">
        <v>4</v>
      </c>
      <c r="C5649" t="s">
        <v>5659</v>
      </c>
      <c r="D5649" t="s">
        <v>4</v>
      </c>
      <c r="E5649" t="b">
        <f t="shared" si="88"/>
        <v>1</v>
      </c>
    </row>
    <row r="5650" spans="1:5" x14ac:dyDescent="0.25">
      <c r="A5650" s="1">
        <v>5648</v>
      </c>
      <c r="B5650" t="s">
        <v>3</v>
      </c>
      <c r="C5650" t="s">
        <v>5660</v>
      </c>
      <c r="D5650" t="s">
        <v>3</v>
      </c>
      <c r="E5650" t="b">
        <f t="shared" si="88"/>
        <v>1</v>
      </c>
    </row>
    <row r="5651" spans="1:5" x14ac:dyDescent="0.25">
      <c r="A5651" s="1">
        <v>5649</v>
      </c>
      <c r="B5651" t="s">
        <v>3</v>
      </c>
      <c r="C5651" t="s">
        <v>5661</v>
      </c>
      <c r="D5651" t="s">
        <v>3</v>
      </c>
      <c r="E5651" t="b">
        <f t="shared" si="88"/>
        <v>1</v>
      </c>
    </row>
    <row r="5652" spans="1:5" x14ac:dyDescent="0.25">
      <c r="A5652" s="1">
        <v>5650</v>
      </c>
      <c r="B5652" t="s">
        <v>4</v>
      </c>
      <c r="C5652" t="s">
        <v>5662</v>
      </c>
      <c r="D5652" t="s">
        <v>4</v>
      </c>
      <c r="E5652" t="b">
        <f t="shared" si="88"/>
        <v>1</v>
      </c>
    </row>
    <row r="5653" spans="1:5" x14ac:dyDescent="0.25">
      <c r="A5653" s="1">
        <v>5651</v>
      </c>
      <c r="B5653" t="s">
        <v>4</v>
      </c>
      <c r="C5653" t="s">
        <v>5663</v>
      </c>
      <c r="D5653" t="s">
        <v>4</v>
      </c>
      <c r="E5653" t="b">
        <f t="shared" si="88"/>
        <v>1</v>
      </c>
    </row>
    <row r="5654" spans="1:5" x14ac:dyDescent="0.25">
      <c r="A5654" s="1">
        <v>5652</v>
      </c>
      <c r="B5654" t="s">
        <v>3</v>
      </c>
      <c r="C5654" t="s">
        <v>5664</v>
      </c>
      <c r="D5654" t="s">
        <v>3</v>
      </c>
      <c r="E5654" t="b">
        <f t="shared" si="88"/>
        <v>1</v>
      </c>
    </row>
    <row r="5655" spans="1:5" x14ac:dyDescent="0.25">
      <c r="A5655" s="1">
        <v>5653</v>
      </c>
      <c r="B5655" t="s">
        <v>3</v>
      </c>
      <c r="C5655" t="s">
        <v>5665</v>
      </c>
      <c r="D5655" t="s">
        <v>3</v>
      </c>
      <c r="E5655" t="b">
        <f t="shared" si="88"/>
        <v>1</v>
      </c>
    </row>
    <row r="5656" spans="1:5" x14ac:dyDescent="0.25">
      <c r="A5656" s="1">
        <v>5654</v>
      </c>
      <c r="B5656" t="s">
        <v>3</v>
      </c>
      <c r="C5656" t="s">
        <v>5666</v>
      </c>
      <c r="D5656" t="s">
        <v>3</v>
      </c>
      <c r="E5656" t="b">
        <f t="shared" si="88"/>
        <v>1</v>
      </c>
    </row>
    <row r="5657" spans="1:5" x14ac:dyDescent="0.25">
      <c r="A5657" s="1">
        <v>5655</v>
      </c>
      <c r="B5657" t="s">
        <v>4</v>
      </c>
      <c r="C5657" t="s">
        <v>5667</v>
      </c>
      <c r="D5657" t="s">
        <v>4</v>
      </c>
      <c r="E5657" t="b">
        <f t="shared" si="88"/>
        <v>1</v>
      </c>
    </row>
    <row r="5658" spans="1:5" x14ac:dyDescent="0.25">
      <c r="A5658" s="1">
        <v>5656</v>
      </c>
      <c r="B5658" t="s">
        <v>4</v>
      </c>
      <c r="C5658" t="s">
        <v>5668</v>
      </c>
      <c r="D5658" t="s">
        <v>4</v>
      </c>
      <c r="E5658" t="b">
        <f t="shared" si="88"/>
        <v>1</v>
      </c>
    </row>
    <row r="5659" spans="1:5" x14ac:dyDescent="0.25">
      <c r="A5659" s="1">
        <v>5657</v>
      </c>
      <c r="B5659" t="s">
        <v>3</v>
      </c>
      <c r="C5659" t="s">
        <v>5669</v>
      </c>
      <c r="D5659" t="s">
        <v>3</v>
      </c>
      <c r="E5659" t="b">
        <f t="shared" si="88"/>
        <v>1</v>
      </c>
    </row>
    <row r="5660" spans="1:5" x14ac:dyDescent="0.25">
      <c r="A5660" s="1">
        <v>5658</v>
      </c>
      <c r="B5660" t="s">
        <v>3</v>
      </c>
      <c r="C5660" t="s">
        <v>5670</v>
      </c>
      <c r="D5660" t="s">
        <v>3</v>
      </c>
      <c r="E5660" t="b">
        <f t="shared" si="88"/>
        <v>1</v>
      </c>
    </row>
    <row r="5661" spans="1:5" x14ac:dyDescent="0.25">
      <c r="A5661" s="1">
        <v>5659</v>
      </c>
      <c r="B5661" t="s">
        <v>10</v>
      </c>
      <c r="C5661" t="s">
        <v>5671</v>
      </c>
      <c r="D5661" t="s">
        <v>4</v>
      </c>
      <c r="E5661" t="b">
        <f t="shared" si="88"/>
        <v>0</v>
      </c>
    </row>
    <row r="5662" spans="1:5" x14ac:dyDescent="0.25">
      <c r="A5662" s="1">
        <v>5660</v>
      </c>
      <c r="B5662" t="s">
        <v>5</v>
      </c>
      <c r="C5662" t="s">
        <v>5672</v>
      </c>
      <c r="D5662" t="s">
        <v>5</v>
      </c>
      <c r="E5662" t="b">
        <f t="shared" si="88"/>
        <v>1</v>
      </c>
    </row>
    <row r="5663" spans="1:5" x14ac:dyDescent="0.25">
      <c r="A5663" s="1">
        <v>5661</v>
      </c>
      <c r="B5663" t="s">
        <v>8</v>
      </c>
      <c r="C5663" t="s">
        <v>5673</v>
      </c>
      <c r="D5663" t="s">
        <v>8</v>
      </c>
      <c r="E5663" t="b">
        <f t="shared" si="88"/>
        <v>1</v>
      </c>
    </row>
    <row r="5664" spans="1:5" x14ac:dyDescent="0.25">
      <c r="A5664" s="1">
        <v>5662</v>
      </c>
      <c r="B5664" t="s">
        <v>3</v>
      </c>
      <c r="C5664" t="s">
        <v>5674</v>
      </c>
      <c r="D5664" t="s">
        <v>3</v>
      </c>
      <c r="E5664" t="b">
        <f t="shared" si="88"/>
        <v>1</v>
      </c>
    </row>
    <row r="5665" spans="1:5" x14ac:dyDescent="0.25">
      <c r="A5665" s="1">
        <v>5663</v>
      </c>
      <c r="B5665" t="s">
        <v>3</v>
      </c>
      <c r="C5665" t="s">
        <v>5675</v>
      </c>
      <c r="D5665" t="s">
        <v>3</v>
      </c>
      <c r="E5665" t="b">
        <f t="shared" si="88"/>
        <v>1</v>
      </c>
    </row>
    <row r="5666" spans="1:5" x14ac:dyDescent="0.25">
      <c r="A5666" s="1">
        <v>5664</v>
      </c>
      <c r="B5666" t="s">
        <v>8</v>
      </c>
      <c r="C5666" t="s">
        <v>5676</v>
      </c>
      <c r="D5666" t="s">
        <v>4</v>
      </c>
      <c r="E5666" t="b">
        <f t="shared" si="88"/>
        <v>0</v>
      </c>
    </row>
    <row r="5667" spans="1:5" x14ac:dyDescent="0.25">
      <c r="A5667" s="1">
        <v>5665</v>
      </c>
      <c r="B5667" t="s">
        <v>9</v>
      </c>
      <c r="C5667" t="s">
        <v>5677</v>
      </c>
      <c r="D5667" t="s">
        <v>4</v>
      </c>
      <c r="E5667" t="b">
        <f t="shared" si="88"/>
        <v>0</v>
      </c>
    </row>
    <row r="5668" spans="1:5" x14ac:dyDescent="0.25">
      <c r="A5668" s="1">
        <v>5666</v>
      </c>
      <c r="B5668" t="s">
        <v>3</v>
      </c>
      <c r="C5668" t="s">
        <v>5678</v>
      </c>
      <c r="D5668" t="s">
        <v>3</v>
      </c>
      <c r="E5668" t="b">
        <f t="shared" si="88"/>
        <v>1</v>
      </c>
    </row>
    <row r="5669" spans="1:5" x14ac:dyDescent="0.25">
      <c r="A5669" s="1">
        <v>5667</v>
      </c>
      <c r="B5669" t="s">
        <v>4</v>
      </c>
      <c r="C5669" t="s">
        <v>5679</v>
      </c>
      <c r="D5669" t="s">
        <v>4</v>
      </c>
      <c r="E5669" t="b">
        <f t="shared" si="88"/>
        <v>1</v>
      </c>
    </row>
    <row r="5670" spans="1:5" x14ac:dyDescent="0.25">
      <c r="A5670" s="1">
        <v>5668</v>
      </c>
      <c r="B5670" t="s">
        <v>4</v>
      </c>
      <c r="C5670" t="s">
        <v>5680</v>
      </c>
      <c r="D5670" t="s">
        <v>4</v>
      </c>
      <c r="E5670" t="b">
        <f t="shared" si="88"/>
        <v>1</v>
      </c>
    </row>
    <row r="5671" spans="1:5" x14ac:dyDescent="0.25">
      <c r="A5671" s="1">
        <v>5669</v>
      </c>
      <c r="B5671" t="s">
        <v>3</v>
      </c>
      <c r="C5671" t="s">
        <v>5681</v>
      </c>
      <c r="D5671" t="s">
        <v>3</v>
      </c>
      <c r="E5671" t="b">
        <f t="shared" si="88"/>
        <v>1</v>
      </c>
    </row>
    <row r="5672" spans="1:5" x14ac:dyDescent="0.25">
      <c r="A5672" s="1">
        <v>5670</v>
      </c>
      <c r="B5672" t="s">
        <v>3</v>
      </c>
      <c r="C5672" t="s">
        <v>5682</v>
      </c>
      <c r="D5672" t="s">
        <v>3</v>
      </c>
      <c r="E5672" t="b">
        <f t="shared" si="88"/>
        <v>1</v>
      </c>
    </row>
    <row r="5673" spans="1:5" x14ac:dyDescent="0.25">
      <c r="A5673" s="1">
        <v>5671</v>
      </c>
      <c r="B5673" t="s">
        <v>3</v>
      </c>
      <c r="C5673" t="s">
        <v>5683</v>
      </c>
      <c r="D5673" t="s">
        <v>3</v>
      </c>
      <c r="E5673" t="b">
        <f t="shared" si="88"/>
        <v>1</v>
      </c>
    </row>
    <row r="5674" spans="1:5" x14ac:dyDescent="0.25">
      <c r="A5674" s="1">
        <v>5672</v>
      </c>
      <c r="B5674" t="s">
        <v>4</v>
      </c>
      <c r="C5674" t="s">
        <v>5684</v>
      </c>
      <c r="D5674" t="s">
        <v>4</v>
      </c>
      <c r="E5674" t="b">
        <f t="shared" si="88"/>
        <v>1</v>
      </c>
    </row>
    <row r="5675" spans="1:5" x14ac:dyDescent="0.25">
      <c r="A5675" s="1">
        <v>5673</v>
      </c>
      <c r="B5675" t="s">
        <v>3</v>
      </c>
      <c r="C5675" t="s">
        <v>5685</v>
      </c>
      <c r="D5675" t="s">
        <v>3</v>
      </c>
      <c r="E5675" t="b">
        <f t="shared" si="88"/>
        <v>1</v>
      </c>
    </row>
    <row r="5676" spans="1:5" x14ac:dyDescent="0.25">
      <c r="A5676" s="1">
        <v>5674</v>
      </c>
      <c r="B5676" t="s">
        <v>4</v>
      </c>
      <c r="C5676" t="s">
        <v>5686</v>
      </c>
      <c r="D5676" t="s">
        <v>4</v>
      </c>
      <c r="E5676" t="b">
        <f t="shared" si="88"/>
        <v>1</v>
      </c>
    </row>
    <row r="5677" spans="1:5" x14ac:dyDescent="0.25">
      <c r="A5677" s="1">
        <v>5675</v>
      </c>
      <c r="B5677" t="s">
        <v>3</v>
      </c>
      <c r="C5677" t="s">
        <v>5687</v>
      </c>
      <c r="D5677" t="s">
        <v>3</v>
      </c>
      <c r="E5677" t="b">
        <f t="shared" si="88"/>
        <v>1</v>
      </c>
    </row>
    <row r="5678" spans="1:5" x14ac:dyDescent="0.25">
      <c r="A5678" s="1">
        <v>5676</v>
      </c>
      <c r="B5678" t="s">
        <v>4</v>
      </c>
      <c r="C5678" t="s">
        <v>5688</v>
      </c>
      <c r="D5678" t="s">
        <v>4</v>
      </c>
      <c r="E5678" t="b">
        <f t="shared" si="88"/>
        <v>1</v>
      </c>
    </row>
    <row r="5679" spans="1:5" x14ac:dyDescent="0.25">
      <c r="A5679" s="1">
        <v>5677</v>
      </c>
      <c r="B5679" t="s">
        <v>3</v>
      </c>
      <c r="C5679" t="s">
        <v>5689</v>
      </c>
      <c r="D5679" t="s">
        <v>3</v>
      </c>
      <c r="E5679" t="b">
        <f t="shared" si="88"/>
        <v>1</v>
      </c>
    </row>
    <row r="5680" spans="1:5" x14ac:dyDescent="0.25">
      <c r="A5680" s="1">
        <v>5678</v>
      </c>
      <c r="B5680" t="s">
        <v>9</v>
      </c>
      <c r="C5680" t="s">
        <v>5690</v>
      </c>
      <c r="D5680" t="s">
        <v>4</v>
      </c>
      <c r="E5680" t="b">
        <f t="shared" si="88"/>
        <v>0</v>
      </c>
    </row>
    <row r="5681" spans="1:5" x14ac:dyDescent="0.25">
      <c r="A5681" s="1">
        <v>5679</v>
      </c>
      <c r="B5681" t="s">
        <v>3</v>
      </c>
      <c r="C5681" t="s">
        <v>5691</v>
      </c>
      <c r="D5681" t="s">
        <v>3</v>
      </c>
      <c r="E5681" t="b">
        <f t="shared" si="88"/>
        <v>1</v>
      </c>
    </row>
    <row r="5682" spans="1:5" x14ac:dyDescent="0.25">
      <c r="A5682" s="1">
        <v>5680</v>
      </c>
      <c r="B5682" t="s">
        <v>3</v>
      </c>
      <c r="C5682" t="s">
        <v>5692</v>
      </c>
      <c r="D5682" t="s">
        <v>4</v>
      </c>
      <c r="E5682" t="b">
        <f t="shared" si="88"/>
        <v>0</v>
      </c>
    </row>
    <row r="5683" spans="1:5" x14ac:dyDescent="0.25">
      <c r="A5683" s="1">
        <v>5681</v>
      </c>
      <c r="B5683" t="s">
        <v>3</v>
      </c>
      <c r="C5683" t="s">
        <v>5693</v>
      </c>
      <c r="D5683" t="s">
        <v>3</v>
      </c>
      <c r="E5683" t="b">
        <f t="shared" si="88"/>
        <v>1</v>
      </c>
    </row>
    <row r="5684" spans="1:5" x14ac:dyDescent="0.25">
      <c r="A5684" s="1">
        <v>5682</v>
      </c>
      <c r="B5684" t="s">
        <v>4</v>
      </c>
      <c r="C5684" t="s">
        <v>5694</v>
      </c>
      <c r="D5684" t="s">
        <v>3</v>
      </c>
      <c r="E5684" t="b">
        <f t="shared" si="88"/>
        <v>0</v>
      </c>
    </row>
    <row r="5685" spans="1:5" x14ac:dyDescent="0.25">
      <c r="A5685" s="1">
        <v>5683</v>
      </c>
      <c r="B5685" t="s">
        <v>3</v>
      </c>
      <c r="C5685" t="s">
        <v>5695</v>
      </c>
      <c r="D5685" t="s">
        <v>3</v>
      </c>
      <c r="E5685" t="b">
        <f t="shared" si="88"/>
        <v>1</v>
      </c>
    </row>
    <row r="5686" spans="1:5" x14ac:dyDescent="0.25">
      <c r="A5686" s="1">
        <v>5684</v>
      </c>
      <c r="B5686" t="s">
        <v>3</v>
      </c>
      <c r="C5686" t="s">
        <v>5696</v>
      </c>
      <c r="D5686" t="s">
        <v>3</v>
      </c>
      <c r="E5686" t="b">
        <f t="shared" si="88"/>
        <v>1</v>
      </c>
    </row>
    <row r="5687" spans="1:5" x14ac:dyDescent="0.25">
      <c r="A5687" s="1">
        <v>5685</v>
      </c>
      <c r="B5687" t="s">
        <v>3</v>
      </c>
      <c r="C5687" t="s">
        <v>5697</v>
      </c>
      <c r="D5687" t="s">
        <v>3</v>
      </c>
      <c r="E5687" t="b">
        <f t="shared" si="88"/>
        <v>1</v>
      </c>
    </row>
    <row r="5688" spans="1:5" x14ac:dyDescent="0.25">
      <c r="A5688" s="1">
        <v>5686</v>
      </c>
      <c r="B5688" t="s">
        <v>4</v>
      </c>
      <c r="C5688" t="s">
        <v>5698</v>
      </c>
      <c r="D5688" t="s">
        <v>4</v>
      </c>
      <c r="E5688" t="b">
        <f t="shared" si="88"/>
        <v>1</v>
      </c>
    </row>
    <row r="5689" spans="1:5" x14ac:dyDescent="0.25">
      <c r="A5689" s="1">
        <v>5687</v>
      </c>
      <c r="B5689" t="s">
        <v>3</v>
      </c>
      <c r="C5689" t="s">
        <v>5699</v>
      </c>
      <c r="D5689" t="s">
        <v>3</v>
      </c>
      <c r="E5689" t="b">
        <f t="shared" si="88"/>
        <v>1</v>
      </c>
    </row>
    <row r="5690" spans="1:5" x14ac:dyDescent="0.25">
      <c r="A5690" s="1">
        <v>5688</v>
      </c>
      <c r="B5690" t="s">
        <v>5</v>
      </c>
      <c r="C5690" t="s">
        <v>5700</v>
      </c>
      <c r="D5690" t="s">
        <v>5</v>
      </c>
      <c r="E5690" t="b">
        <f t="shared" si="88"/>
        <v>1</v>
      </c>
    </row>
    <row r="5691" spans="1:5" x14ac:dyDescent="0.25">
      <c r="A5691" s="1">
        <v>5689</v>
      </c>
      <c r="B5691" t="s">
        <v>8</v>
      </c>
      <c r="C5691" t="s">
        <v>5701</v>
      </c>
      <c r="D5691" t="s">
        <v>4</v>
      </c>
      <c r="E5691" t="b">
        <f t="shared" si="88"/>
        <v>0</v>
      </c>
    </row>
    <row r="5692" spans="1:5" x14ac:dyDescent="0.25">
      <c r="A5692" s="1">
        <v>5690</v>
      </c>
      <c r="B5692" t="s">
        <v>3</v>
      </c>
      <c r="C5692" t="s">
        <v>5702</v>
      </c>
      <c r="D5692" t="s">
        <v>3</v>
      </c>
      <c r="E5692" t="b">
        <f t="shared" si="88"/>
        <v>1</v>
      </c>
    </row>
    <row r="5693" spans="1:5" x14ac:dyDescent="0.25">
      <c r="A5693" s="1">
        <v>5691</v>
      </c>
      <c r="B5693" t="s">
        <v>3</v>
      </c>
      <c r="C5693" t="s">
        <v>5703</v>
      </c>
      <c r="D5693" t="s">
        <v>3</v>
      </c>
      <c r="E5693" t="b">
        <f t="shared" si="88"/>
        <v>1</v>
      </c>
    </row>
    <row r="5694" spans="1:5" x14ac:dyDescent="0.25">
      <c r="A5694" s="1">
        <v>5692</v>
      </c>
      <c r="B5694" t="s">
        <v>3</v>
      </c>
      <c r="C5694" t="s">
        <v>5704</v>
      </c>
      <c r="D5694" t="s">
        <v>3</v>
      </c>
      <c r="E5694" t="b">
        <f t="shared" si="88"/>
        <v>1</v>
      </c>
    </row>
    <row r="5695" spans="1:5" x14ac:dyDescent="0.25">
      <c r="A5695" s="1">
        <v>5693</v>
      </c>
      <c r="B5695" t="s">
        <v>3</v>
      </c>
      <c r="C5695" t="s">
        <v>5705</v>
      </c>
      <c r="D5695" t="s">
        <v>3</v>
      </c>
      <c r="E5695" t="b">
        <f t="shared" si="88"/>
        <v>1</v>
      </c>
    </row>
    <row r="5696" spans="1:5" x14ac:dyDescent="0.25">
      <c r="A5696" s="1">
        <v>5694</v>
      </c>
      <c r="B5696" t="s">
        <v>3</v>
      </c>
      <c r="C5696" t="s">
        <v>5706</v>
      </c>
      <c r="D5696" t="s">
        <v>3</v>
      </c>
      <c r="E5696" t="b">
        <f t="shared" si="88"/>
        <v>1</v>
      </c>
    </row>
    <row r="5697" spans="1:5" x14ac:dyDescent="0.25">
      <c r="A5697" s="1">
        <v>5695</v>
      </c>
      <c r="B5697" t="s">
        <v>4</v>
      </c>
      <c r="C5697" t="s">
        <v>5707</v>
      </c>
      <c r="D5697" t="s">
        <v>4</v>
      </c>
      <c r="E5697" t="b">
        <f t="shared" si="88"/>
        <v>1</v>
      </c>
    </row>
    <row r="5698" spans="1:5" x14ac:dyDescent="0.25">
      <c r="A5698" s="1">
        <v>5696</v>
      </c>
      <c r="B5698" t="s">
        <v>5</v>
      </c>
      <c r="C5698" t="s">
        <v>5708</v>
      </c>
      <c r="D5698" t="s">
        <v>5</v>
      </c>
      <c r="E5698" t="b">
        <f t="shared" si="88"/>
        <v>1</v>
      </c>
    </row>
    <row r="5699" spans="1:5" x14ac:dyDescent="0.25">
      <c r="A5699" s="1">
        <v>5697</v>
      </c>
      <c r="B5699" t="s">
        <v>3</v>
      </c>
      <c r="C5699" t="s">
        <v>5709</v>
      </c>
      <c r="D5699" t="s">
        <v>3</v>
      </c>
      <c r="E5699" t="b">
        <f t="shared" ref="E5699:E5762" si="89">B5699=D5699</f>
        <v>1</v>
      </c>
    </row>
    <row r="5700" spans="1:5" x14ac:dyDescent="0.25">
      <c r="A5700" s="1">
        <v>5698</v>
      </c>
      <c r="B5700" t="s">
        <v>3</v>
      </c>
      <c r="C5700" t="s">
        <v>5710</v>
      </c>
      <c r="D5700" t="s">
        <v>3</v>
      </c>
      <c r="E5700" t="b">
        <f t="shared" si="89"/>
        <v>1</v>
      </c>
    </row>
    <row r="5701" spans="1:5" x14ac:dyDescent="0.25">
      <c r="A5701" s="1">
        <v>5699</v>
      </c>
      <c r="B5701" t="s">
        <v>3</v>
      </c>
      <c r="C5701" t="s">
        <v>5711</v>
      </c>
      <c r="D5701" t="s">
        <v>3</v>
      </c>
      <c r="E5701" t="b">
        <f t="shared" si="89"/>
        <v>1</v>
      </c>
    </row>
    <row r="5702" spans="1:5" x14ac:dyDescent="0.25">
      <c r="A5702" s="1">
        <v>5700</v>
      </c>
      <c r="B5702" t="s">
        <v>3</v>
      </c>
      <c r="C5702" t="s">
        <v>5712</v>
      </c>
      <c r="D5702" t="s">
        <v>3</v>
      </c>
      <c r="E5702" t="b">
        <f t="shared" si="89"/>
        <v>1</v>
      </c>
    </row>
    <row r="5703" spans="1:5" x14ac:dyDescent="0.25">
      <c r="A5703" s="1">
        <v>5701</v>
      </c>
      <c r="B5703" t="s">
        <v>4</v>
      </c>
      <c r="C5703" t="s">
        <v>5713</v>
      </c>
      <c r="D5703" t="s">
        <v>4</v>
      </c>
      <c r="E5703" t="b">
        <f t="shared" si="89"/>
        <v>1</v>
      </c>
    </row>
    <row r="5704" spans="1:5" x14ac:dyDescent="0.25">
      <c r="A5704" s="1">
        <v>5702</v>
      </c>
      <c r="B5704" t="s">
        <v>3</v>
      </c>
      <c r="C5704" t="s">
        <v>5714</v>
      </c>
      <c r="D5704" t="s">
        <v>3</v>
      </c>
      <c r="E5704" t="b">
        <f t="shared" si="89"/>
        <v>1</v>
      </c>
    </row>
    <row r="5705" spans="1:5" x14ac:dyDescent="0.25">
      <c r="A5705" s="1">
        <v>5703</v>
      </c>
      <c r="B5705" t="s">
        <v>4</v>
      </c>
      <c r="C5705" t="s">
        <v>5715</v>
      </c>
      <c r="D5705" t="s">
        <v>4</v>
      </c>
      <c r="E5705" t="b">
        <f t="shared" si="89"/>
        <v>1</v>
      </c>
    </row>
    <row r="5706" spans="1:5" x14ac:dyDescent="0.25">
      <c r="A5706" s="1">
        <v>5704</v>
      </c>
      <c r="B5706" t="s">
        <v>4</v>
      </c>
      <c r="C5706" t="s">
        <v>5716</v>
      </c>
      <c r="D5706" t="s">
        <v>4</v>
      </c>
      <c r="E5706" t="b">
        <f t="shared" si="89"/>
        <v>1</v>
      </c>
    </row>
    <row r="5707" spans="1:5" x14ac:dyDescent="0.25">
      <c r="A5707" s="1">
        <v>5705</v>
      </c>
      <c r="B5707" t="s">
        <v>3</v>
      </c>
      <c r="C5707" t="s">
        <v>5717</v>
      </c>
      <c r="D5707" t="s">
        <v>3</v>
      </c>
      <c r="E5707" t="b">
        <f t="shared" si="89"/>
        <v>1</v>
      </c>
    </row>
    <row r="5708" spans="1:5" x14ac:dyDescent="0.25">
      <c r="A5708" s="1">
        <v>5706</v>
      </c>
      <c r="B5708" t="s">
        <v>4</v>
      </c>
      <c r="C5708" t="s">
        <v>5718</v>
      </c>
      <c r="D5708" t="s">
        <v>4</v>
      </c>
      <c r="E5708" t="b">
        <f t="shared" si="89"/>
        <v>1</v>
      </c>
    </row>
    <row r="5709" spans="1:5" x14ac:dyDescent="0.25">
      <c r="A5709" s="1">
        <v>5707</v>
      </c>
      <c r="B5709" t="s">
        <v>6</v>
      </c>
      <c r="C5709" t="s">
        <v>5719</v>
      </c>
      <c r="D5709" t="s">
        <v>4</v>
      </c>
      <c r="E5709" t="b">
        <f t="shared" si="89"/>
        <v>0</v>
      </c>
    </row>
    <row r="5710" spans="1:5" x14ac:dyDescent="0.25">
      <c r="A5710" s="1">
        <v>5708</v>
      </c>
      <c r="B5710" t="s">
        <v>4</v>
      </c>
      <c r="C5710" t="s">
        <v>5720</v>
      </c>
      <c r="D5710" t="s">
        <v>3</v>
      </c>
      <c r="E5710" t="b">
        <f t="shared" si="89"/>
        <v>0</v>
      </c>
    </row>
    <row r="5711" spans="1:5" x14ac:dyDescent="0.25">
      <c r="A5711" s="1">
        <v>5709</v>
      </c>
      <c r="B5711" t="s">
        <v>3</v>
      </c>
      <c r="C5711" t="s">
        <v>5721</v>
      </c>
      <c r="D5711" t="s">
        <v>3</v>
      </c>
      <c r="E5711" t="b">
        <f t="shared" si="89"/>
        <v>1</v>
      </c>
    </row>
    <row r="5712" spans="1:5" x14ac:dyDescent="0.25">
      <c r="A5712" s="1">
        <v>5710</v>
      </c>
      <c r="B5712" t="s">
        <v>3</v>
      </c>
      <c r="C5712" t="s">
        <v>5722</v>
      </c>
      <c r="D5712" t="s">
        <v>3</v>
      </c>
      <c r="E5712" t="b">
        <f t="shared" si="89"/>
        <v>1</v>
      </c>
    </row>
    <row r="5713" spans="1:5" x14ac:dyDescent="0.25">
      <c r="A5713" s="1">
        <v>5711</v>
      </c>
      <c r="B5713" t="s">
        <v>5</v>
      </c>
      <c r="C5713" t="s">
        <v>5723</v>
      </c>
      <c r="D5713" t="s">
        <v>5</v>
      </c>
      <c r="E5713" t="b">
        <f t="shared" si="89"/>
        <v>1</v>
      </c>
    </row>
    <row r="5714" spans="1:5" x14ac:dyDescent="0.25">
      <c r="A5714" s="1">
        <v>5712</v>
      </c>
      <c r="B5714" t="s">
        <v>3</v>
      </c>
      <c r="C5714" t="s">
        <v>5724</v>
      </c>
      <c r="D5714" t="s">
        <v>3</v>
      </c>
      <c r="E5714" t="b">
        <f t="shared" si="89"/>
        <v>1</v>
      </c>
    </row>
    <row r="5715" spans="1:5" x14ac:dyDescent="0.25">
      <c r="A5715" s="1">
        <v>5713</v>
      </c>
      <c r="B5715" t="s">
        <v>3</v>
      </c>
      <c r="C5715" t="s">
        <v>5725</v>
      </c>
      <c r="D5715" t="s">
        <v>3</v>
      </c>
      <c r="E5715" t="b">
        <f t="shared" si="89"/>
        <v>1</v>
      </c>
    </row>
    <row r="5716" spans="1:5" x14ac:dyDescent="0.25">
      <c r="A5716" s="1">
        <v>5714</v>
      </c>
      <c r="B5716" t="s">
        <v>4</v>
      </c>
      <c r="C5716" t="s">
        <v>5726</v>
      </c>
      <c r="D5716" t="s">
        <v>4</v>
      </c>
      <c r="E5716" t="b">
        <f t="shared" si="89"/>
        <v>1</v>
      </c>
    </row>
    <row r="5717" spans="1:5" x14ac:dyDescent="0.25">
      <c r="A5717" s="1">
        <v>5715</v>
      </c>
      <c r="B5717" t="s">
        <v>5</v>
      </c>
      <c r="C5717" t="s">
        <v>5727</v>
      </c>
      <c r="D5717" t="s">
        <v>5</v>
      </c>
      <c r="E5717" t="b">
        <f t="shared" si="89"/>
        <v>1</v>
      </c>
    </row>
    <row r="5718" spans="1:5" x14ac:dyDescent="0.25">
      <c r="A5718" s="1">
        <v>5716</v>
      </c>
      <c r="B5718" t="s">
        <v>6</v>
      </c>
      <c r="C5718" t="s">
        <v>5728</v>
      </c>
      <c r="D5718" t="s">
        <v>6</v>
      </c>
      <c r="E5718" t="b">
        <f t="shared" si="89"/>
        <v>1</v>
      </c>
    </row>
    <row r="5719" spans="1:5" x14ac:dyDescent="0.25">
      <c r="A5719" s="1">
        <v>5717</v>
      </c>
      <c r="B5719" t="s">
        <v>3</v>
      </c>
      <c r="C5719" t="s">
        <v>5729</v>
      </c>
      <c r="D5719" t="s">
        <v>4</v>
      </c>
      <c r="E5719" t="b">
        <f t="shared" si="89"/>
        <v>0</v>
      </c>
    </row>
    <row r="5720" spans="1:5" x14ac:dyDescent="0.25">
      <c r="A5720" s="1">
        <v>5718</v>
      </c>
      <c r="B5720" t="s">
        <v>8</v>
      </c>
      <c r="C5720" t="s">
        <v>5730</v>
      </c>
      <c r="D5720" t="s">
        <v>8</v>
      </c>
      <c r="E5720" t="b">
        <f t="shared" si="89"/>
        <v>1</v>
      </c>
    </row>
    <row r="5721" spans="1:5" x14ac:dyDescent="0.25">
      <c r="A5721" s="1">
        <v>5719</v>
      </c>
      <c r="B5721" t="s">
        <v>4</v>
      </c>
      <c r="C5721" t="s">
        <v>5731</v>
      </c>
      <c r="D5721" t="s">
        <v>4</v>
      </c>
      <c r="E5721" t="b">
        <f t="shared" si="89"/>
        <v>1</v>
      </c>
    </row>
    <row r="5722" spans="1:5" x14ac:dyDescent="0.25">
      <c r="A5722" s="1">
        <v>5720</v>
      </c>
      <c r="B5722" t="s">
        <v>11</v>
      </c>
      <c r="C5722" t="s">
        <v>5732</v>
      </c>
      <c r="D5722" t="s">
        <v>4</v>
      </c>
      <c r="E5722" t="b">
        <f t="shared" si="89"/>
        <v>0</v>
      </c>
    </row>
    <row r="5723" spans="1:5" x14ac:dyDescent="0.25">
      <c r="A5723" s="1">
        <v>5721</v>
      </c>
      <c r="B5723" t="s">
        <v>4</v>
      </c>
      <c r="C5723" t="s">
        <v>5733</v>
      </c>
      <c r="D5723" t="s">
        <v>4</v>
      </c>
      <c r="E5723" t="b">
        <f t="shared" si="89"/>
        <v>1</v>
      </c>
    </row>
    <row r="5724" spans="1:5" x14ac:dyDescent="0.25">
      <c r="A5724" s="1">
        <v>5722</v>
      </c>
      <c r="B5724" t="s">
        <v>4</v>
      </c>
      <c r="C5724" t="s">
        <v>5734</v>
      </c>
      <c r="D5724" t="s">
        <v>4</v>
      </c>
      <c r="E5724" t="b">
        <f t="shared" si="89"/>
        <v>1</v>
      </c>
    </row>
    <row r="5725" spans="1:5" x14ac:dyDescent="0.25">
      <c r="A5725" s="1">
        <v>5723</v>
      </c>
      <c r="B5725" t="s">
        <v>4</v>
      </c>
      <c r="C5725" t="s">
        <v>5735</v>
      </c>
      <c r="D5725" t="s">
        <v>4</v>
      </c>
      <c r="E5725" t="b">
        <f t="shared" si="89"/>
        <v>1</v>
      </c>
    </row>
    <row r="5726" spans="1:5" x14ac:dyDescent="0.25">
      <c r="A5726" s="1">
        <v>5724</v>
      </c>
      <c r="B5726" t="s">
        <v>5</v>
      </c>
      <c r="C5726" t="s">
        <v>5736</v>
      </c>
      <c r="D5726" t="s">
        <v>4</v>
      </c>
      <c r="E5726" t="b">
        <f t="shared" si="89"/>
        <v>0</v>
      </c>
    </row>
    <row r="5727" spans="1:5" x14ac:dyDescent="0.25">
      <c r="A5727" s="1">
        <v>5725</v>
      </c>
      <c r="B5727" t="s">
        <v>4</v>
      </c>
      <c r="C5727" t="s">
        <v>5737</v>
      </c>
      <c r="D5727" t="s">
        <v>4</v>
      </c>
      <c r="E5727" t="b">
        <f t="shared" si="89"/>
        <v>1</v>
      </c>
    </row>
    <row r="5728" spans="1:5" x14ac:dyDescent="0.25">
      <c r="A5728" s="1">
        <v>5726</v>
      </c>
      <c r="B5728" t="s">
        <v>4</v>
      </c>
      <c r="C5728" t="s">
        <v>5738</v>
      </c>
      <c r="D5728" t="s">
        <v>4</v>
      </c>
      <c r="E5728" t="b">
        <f t="shared" si="89"/>
        <v>1</v>
      </c>
    </row>
    <row r="5729" spans="1:5" x14ac:dyDescent="0.25">
      <c r="A5729" s="1">
        <v>5727</v>
      </c>
      <c r="B5729" t="s">
        <v>9</v>
      </c>
      <c r="C5729" t="s">
        <v>5739</v>
      </c>
      <c r="D5729" t="s">
        <v>6</v>
      </c>
      <c r="E5729" t="b">
        <f t="shared" si="89"/>
        <v>0</v>
      </c>
    </row>
    <row r="5730" spans="1:5" x14ac:dyDescent="0.25">
      <c r="A5730" s="1">
        <v>5728</v>
      </c>
      <c r="B5730" t="s">
        <v>3</v>
      </c>
      <c r="C5730" t="s">
        <v>5740</v>
      </c>
      <c r="D5730" t="s">
        <v>3</v>
      </c>
      <c r="E5730" t="b">
        <f t="shared" si="89"/>
        <v>1</v>
      </c>
    </row>
    <row r="5731" spans="1:5" x14ac:dyDescent="0.25">
      <c r="A5731" s="1">
        <v>5729</v>
      </c>
      <c r="B5731" t="s">
        <v>4</v>
      </c>
      <c r="C5731" t="s">
        <v>5741</v>
      </c>
      <c r="D5731" t="s">
        <v>4</v>
      </c>
      <c r="E5731" t="b">
        <f t="shared" si="89"/>
        <v>1</v>
      </c>
    </row>
    <row r="5732" spans="1:5" x14ac:dyDescent="0.25">
      <c r="A5732" s="1">
        <v>5730</v>
      </c>
      <c r="B5732" t="s">
        <v>4</v>
      </c>
      <c r="C5732" t="s">
        <v>5742</v>
      </c>
      <c r="D5732" t="s">
        <v>4</v>
      </c>
      <c r="E5732" t="b">
        <f t="shared" si="89"/>
        <v>1</v>
      </c>
    </row>
    <row r="5733" spans="1:5" x14ac:dyDescent="0.25">
      <c r="A5733" s="1">
        <v>5731</v>
      </c>
      <c r="B5733" t="s">
        <v>4</v>
      </c>
      <c r="C5733" t="s">
        <v>5743</v>
      </c>
      <c r="D5733" t="s">
        <v>6</v>
      </c>
      <c r="E5733" t="b">
        <f t="shared" si="89"/>
        <v>0</v>
      </c>
    </row>
    <row r="5734" spans="1:5" x14ac:dyDescent="0.25">
      <c r="A5734" s="1">
        <v>5732</v>
      </c>
      <c r="B5734" t="s">
        <v>3</v>
      </c>
      <c r="C5734" t="s">
        <v>5744</v>
      </c>
      <c r="D5734" t="s">
        <v>3</v>
      </c>
      <c r="E5734" t="b">
        <f t="shared" si="89"/>
        <v>1</v>
      </c>
    </row>
    <row r="5735" spans="1:5" x14ac:dyDescent="0.25">
      <c r="A5735" s="1">
        <v>5733</v>
      </c>
      <c r="B5735" t="s">
        <v>8</v>
      </c>
      <c r="C5735" t="s">
        <v>5745</v>
      </c>
      <c r="D5735" t="s">
        <v>4</v>
      </c>
      <c r="E5735" t="b">
        <f t="shared" si="89"/>
        <v>0</v>
      </c>
    </row>
    <row r="5736" spans="1:5" x14ac:dyDescent="0.25">
      <c r="A5736" s="1">
        <v>5734</v>
      </c>
      <c r="B5736" t="s">
        <v>4</v>
      </c>
      <c r="C5736" t="s">
        <v>5746</v>
      </c>
      <c r="D5736" t="s">
        <v>4</v>
      </c>
      <c r="E5736" t="b">
        <f t="shared" si="89"/>
        <v>1</v>
      </c>
    </row>
    <row r="5737" spans="1:5" x14ac:dyDescent="0.25">
      <c r="A5737" s="1">
        <v>5735</v>
      </c>
      <c r="B5737" t="s">
        <v>5</v>
      </c>
      <c r="C5737" t="s">
        <v>5747</v>
      </c>
      <c r="D5737" t="s">
        <v>4</v>
      </c>
      <c r="E5737" t="b">
        <f t="shared" si="89"/>
        <v>0</v>
      </c>
    </row>
    <row r="5738" spans="1:5" x14ac:dyDescent="0.25">
      <c r="A5738" s="1">
        <v>5736</v>
      </c>
      <c r="B5738" t="s">
        <v>4</v>
      </c>
      <c r="C5738" t="s">
        <v>5748</v>
      </c>
      <c r="D5738" t="s">
        <v>4</v>
      </c>
      <c r="E5738" t="b">
        <f t="shared" si="89"/>
        <v>1</v>
      </c>
    </row>
    <row r="5739" spans="1:5" x14ac:dyDescent="0.25">
      <c r="A5739" s="1">
        <v>5737</v>
      </c>
      <c r="B5739" t="s">
        <v>3</v>
      </c>
      <c r="C5739" t="s">
        <v>5749</v>
      </c>
      <c r="D5739" t="s">
        <v>3</v>
      </c>
      <c r="E5739" t="b">
        <f t="shared" si="89"/>
        <v>1</v>
      </c>
    </row>
    <row r="5740" spans="1:5" x14ac:dyDescent="0.25">
      <c r="A5740" s="1">
        <v>5738</v>
      </c>
      <c r="B5740" t="s">
        <v>3</v>
      </c>
      <c r="C5740" t="s">
        <v>5750</v>
      </c>
      <c r="D5740" t="s">
        <v>3</v>
      </c>
      <c r="E5740" t="b">
        <f t="shared" si="89"/>
        <v>1</v>
      </c>
    </row>
    <row r="5741" spans="1:5" x14ac:dyDescent="0.25">
      <c r="A5741" s="1">
        <v>5739</v>
      </c>
      <c r="B5741" t="s">
        <v>4</v>
      </c>
      <c r="C5741" t="s">
        <v>5751</v>
      </c>
      <c r="D5741" t="s">
        <v>4</v>
      </c>
      <c r="E5741" t="b">
        <f t="shared" si="89"/>
        <v>1</v>
      </c>
    </row>
    <row r="5742" spans="1:5" x14ac:dyDescent="0.25">
      <c r="A5742" s="1">
        <v>5740</v>
      </c>
      <c r="B5742" t="s">
        <v>3</v>
      </c>
      <c r="C5742" t="s">
        <v>5752</v>
      </c>
      <c r="D5742" t="s">
        <v>3</v>
      </c>
      <c r="E5742" t="b">
        <f t="shared" si="89"/>
        <v>1</v>
      </c>
    </row>
    <row r="5743" spans="1:5" x14ac:dyDescent="0.25">
      <c r="A5743" s="1">
        <v>5741</v>
      </c>
      <c r="B5743" t="s">
        <v>3</v>
      </c>
      <c r="C5743" t="s">
        <v>5753</v>
      </c>
      <c r="D5743" t="s">
        <v>3</v>
      </c>
      <c r="E5743" t="b">
        <f t="shared" si="89"/>
        <v>1</v>
      </c>
    </row>
    <row r="5744" spans="1:5" x14ac:dyDescent="0.25">
      <c r="A5744" s="1">
        <v>5742</v>
      </c>
      <c r="B5744" t="s">
        <v>4</v>
      </c>
      <c r="C5744" t="s">
        <v>5754</v>
      </c>
      <c r="D5744" t="s">
        <v>4</v>
      </c>
      <c r="E5744" t="b">
        <f t="shared" si="89"/>
        <v>1</v>
      </c>
    </row>
    <row r="5745" spans="1:5" x14ac:dyDescent="0.25">
      <c r="A5745" s="1">
        <v>5743</v>
      </c>
      <c r="B5745" t="s">
        <v>3</v>
      </c>
      <c r="C5745" t="s">
        <v>5755</v>
      </c>
      <c r="D5745" t="s">
        <v>3</v>
      </c>
      <c r="E5745" t="b">
        <f t="shared" si="89"/>
        <v>1</v>
      </c>
    </row>
    <row r="5746" spans="1:5" x14ac:dyDescent="0.25">
      <c r="A5746" s="1">
        <v>5744</v>
      </c>
      <c r="B5746" t="s">
        <v>8</v>
      </c>
      <c r="C5746" t="s">
        <v>5756</v>
      </c>
      <c r="D5746" t="s">
        <v>4</v>
      </c>
      <c r="E5746" t="b">
        <f t="shared" si="89"/>
        <v>0</v>
      </c>
    </row>
    <row r="5747" spans="1:5" x14ac:dyDescent="0.25">
      <c r="A5747" s="1">
        <v>5745</v>
      </c>
      <c r="B5747" t="s">
        <v>7</v>
      </c>
      <c r="C5747" t="s">
        <v>5757</v>
      </c>
      <c r="D5747" t="s">
        <v>4</v>
      </c>
      <c r="E5747" t="b">
        <f t="shared" si="89"/>
        <v>0</v>
      </c>
    </row>
    <row r="5748" spans="1:5" x14ac:dyDescent="0.25">
      <c r="A5748" s="1">
        <v>5746</v>
      </c>
      <c r="B5748" t="s">
        <v>3</v>
      </c>
      <c r="C5748" t="s">
        <v>5758</v>
      </c>
      <c r="D5748" t="s">
        <v>3</v>
      </c>
      <c r="E5748" t="b">
        <f t="shared" si="89"/>
        <v>1</v>
      </c>
    </row>
    <row r="5749" spans="1:5" x14ac:dyDescent="0.25">
      <c r="A5749" s="1">
        <v>5747</v>
      </c>
      <c r="B5749" t="s">
        <v>3</v>
      </c>
      <c r="C5749" t="s">
        <v>5759</v>
      </c>
      <c r="D5749" t="s">
        <v>3</v>
      </c>
      <c r="E5749" t="b">
        <f t="shared" si="89"/>
        <v>1</v>
      </c>
    </row>
    <row r="5750" spans="1:5" x14ac:dyDescent="0.25">
      <c r="A5750" s="1">
        <v>5748</v>
      </c>
      <c r="B5750" t="s">
        <v>5</v>
      </c>
      <c r="C5750" t="s">
        <v>5760</v>
      </c>
      <c r="D5750" t="s">
        <v>5</v>
      </c>
      <c r="E5750" t="b">
        <f t="shared" si="89"/>
        <v>1</v>
      </c>
    </row>
    <row r="5751" spans="1:5" x14ac:dyDescent="0.25">
      <c r="A5751" s="1">
        <v>5749</v>
      </c>
      <c r="B5751" t="s">
        <v>3</v>
      </c>
      <c r="C5751" t="s">
        <v>5761</v>
      </c>
      <c r="D5751" t="s">
        <v>3</v>
      </c>
      <c r="E5751" t="b">
        <f t="shared" si="89"/>
        <v>1</v>
      </c>
    </row>
    <row r="5752" spans="1:5" x14ac:dyDescent="0.25">
      <c r="A5752" s="1">
        <v>5750</v>
      </c>
      <c r="B5752" t="s">
        <v>3</v>
      </c>
      <c r="C5752" t="s">
        <v>5762</v>
      </c>
      <c r="D5752" t="s">
        <v>3</v>
      </c>
      <c r="E5752" t="b">
        <f t="shared" si="89"/>
        <v>1</v>
      </c>
    </row>
    <row r="5753" spans="1:5" x14ac:dyDescent="0.25">
      <c r="A5753" s="1">
        <v>5751</v>
      </c>
      <c r="B5753" t="s">
        <v>4</v>
      </c>
      <c r="C5753" t="s">
        <v>5763</v>
      </c>
      <c r="D5753" t="s">
        <v>4</v>
      </c>
      <c r="E5753" t="b">
        <f t="shared" si="89"/>
        <v>1</v>
      </c>
    </row>
    <row r="5754" spans="1:5" x14ac:dyDescent="0.25">
      <c r="A5754" s="1">
        <v>5752</v>
      </c>
      <c r="B5754" t="s">
        <v>3</v>
      </c>
      <c r="C5754" t="s">
        <v>5764</v>
      </c>
      <c r="D5754" t="s">
        <v>3</v>
      </c>
      <c r="E5754" t="b">
        <f t="shared" si="89"/>
        <v>1</v>
      </c>
    </row>
    <row r="5755" spans="1:5" x14ac:dyDescent="0.25">
      <c r="A5755" s="1">
        <v>5753</v>
      </c>
      <c r="B5755" t="s">
        <v>6</v>
      </c>
      <c r="C5755" t="s">
        <v>5765</v>
      </c>
      <c r="D5755" t="s">
        <v>6</v>
      </c>
      <c r="E5755" t="b">
        <f t="shared" si="89"/>
        <v>1</v>
      </c>
    </row>
    <row r="5756" spans="1:5" x14ac:dyDescent="0.25">
      <c r="A5756" s="1">
        <v>5754</v>
      </c>
      <c r="B5756" t="s">
        <v>4</v>
      </c>
      <c r="C5756" t="s">
        <v>5766</v>
      </c>
      <c r="D5756" t="s">
        <v>4</v>
      </c>
      <c r="E5756" t="b">
        <f t="shared" si="89"/>
        <v>1</v>
      </c>
    </row>
    <row r="5757" spans="1:5" x14ac:dyDescent="0.25">
      <c r="A5757" s="1">
        <v>5755</v>
      </c>
      <c r="B5757" t="s">
        <v>4</v>
      </c>
      <c r="C5757" t="s">
        <v>5767</v>
      </c>
      <c r="D5757" t="s">
        <v>4</v>
      </c>
      <c r="E5757" t="b">
        <f t="shared" si="89"/>
        <v>1</v>
      </c>
    </row>
    <row r="5758" spans="1:5" x14ac:dyDescent="0.25">
      <c r="A5758" s="1">
        <v>5756</v>
      </c>
      <c r="B5758" t="s">
        <v>4</v>
      </c>
      <c r="C5758" t="s">
        <v>5768</v>
      </c>
      <c r="D5758" t="s">
        <v>4</v>
      </c>
      <c r="E5758" t="b">
        <f t="shared" si="89"/>
        <v>1</v>
      </c>
    </row>
    <row r="5759" spans="1:5" x14ac:dyDescent="0.25">
      <c r="A5759" s="1">
        <v>5757</v>
      </c>
      <c r="B5759" t="s">
        <v>3</v>
      </c>
      <c r="C5759" t="s">
        <v>5769</v>
      </c>
      <c r="D5759" t="s">
        <v>3</v>
      </c>
      <c r="E5759" t="b">
        <f t="shared" si="89"/>
        <v>1</v>
      </c>
    </row>
    <row r="5760" spans="1:5" x14ac:dyDescent="0.25">
      <c r="A5760" s="1">
        <v>5758</v>
      </c>
      <c r="B5760" t="s">
        <v>4</v>
      </c>
      <c r="C5760" t="s">
        <v>5770</v>
      </c>
      <c r="D5760" t="s">
        <v>4</v>
      </c>
      <c r="E5760" t="b">
        <f t="shared" si="89"/>
        <v>1</v>
      </c>
    </row>
    <row r="5761" spans="1:5" x14ac:dyDescent="0.25">
      <c r="A5761" s="1">
        <v>5759</v>
      </c>
      <c r="B5761" t="s">
        <v>6</v>
      </c>
      <c r="C5761" t="s">
        <v>5771</v>
      </c>
      <c r="D5761" t="s">
        <v>4</v>
      </c>
      <c r="E5761" t="b">
        <f t="shared" si="89"/>
        <v>0</v>
      </c>
    </row>
    <row r="5762" spans="1:5" x14ac:dyDescent="0.25">
      <c r="A5762" s="1">
        <v>5760</v>
      </c>
      <c r="B5762" t="s">
        <v>3</v>
      </c>
      <c r="C5762" t="s">
        <v>5772</v>
      </c>
      <c r="D5762" t="s">
        <v>3</v>
      </c>
      <c r="E5762" t="b">
        <f t="shared" si="89"/>
        <v>1</v>
      </c>
    </row>
    <row r="5763" spans="1:5" x14ac:dyDescent="0.25">
      <c r="A5763" s="1">
        <v>5761</v>
      </c>
      <c r="B5763" t="s">
        <v>8</v>
      </c>
      <c r="C5763" t="s">
        <v>5773</v>
      </c>
      <c r="D5763" t="s">
        <v>4</v>
      </c>
      <c r="E5763" t="b">
        <f t="shared" ref="E5763:E5825" si="90">B5763=D5763</f>
        <v>0</v>
      </c>
    </row>
    <row r="5764" spans="1:5" x14ac:dyDescent="0.25">
      <c r="A5764" s="1">
        <v>5762</v>
      </c>
      <c r="B5764" t="s">
        <v>3</v>
      </c>
      <c r="C5764" t="s">
        <v>5774</v>
      </c>
      <c r="D5764" t="s">
        <v>3</v>
      </c>
      <c r="E5764" t="b">
        <f t="shared" si="90"/>
        <v>1</v>
      </c>
    </row>
    <row r="5765" spans="1:5" x14ac:dyDescent="0.25">
      <c r="A5765" s="1">
        <v>5763</v>
      </c>
      <c r="B5765" t="s">
        <v>4</v>
      </c>
      <c r="C5765" t="s">
        <v>5775</v>
      </c>
      <c r="D5765" t="s">
        <v>4</v>
      </c>
      <c r="E5765" t="b">
        <f t="shared" si="90"/>
        <v>1</v>
      </c>
    </row>
    <row r="5766" spans="1:5" x14ac:dyDescent="0.25">
      <c r="A5766" s="1">
        <v>5764</v>
      </c>
      <c r="B5766" t="s">
        <v>7</v>
      </c>
      <c r="C5766" t="s">
        <v>5776</v>
      </c>
      <c r="D5766" t="s">
        <v>4</v>
      </c>
      <c r="E5766" t="b">
        <f t="shared" si="90"/>
        <v>0</v>
      </c>
    </row>
    <row r="5767" spans="1:5" x14ac:dyDescent="0.25">
      <c r="A5767" s="1">
        <v>5765</v>
      </c>
      <c r="B5767" t="s">
        <v>3</v>
      </c>
      <c r="C5767" t="s">
        <v>5777</v>
      </c>
      <c r="D5767" t="s">
        <v>3</v>
      </c>
      <c r="E5767" t="b">
        <f t="shared" si="90"/>
        <v>1</v>
      </c>
    </row>
    <row r="5768" spans="1:5" x14ac:dyDescent="0.25">
      <c r="A5768" s="1">
        <v>5766</v>
      </c>
      <c r="B5768" t="s">
        <v>3</v>
      </c>
      <c r="C5768" t="s">
        <v>5778</v>
      </c>
      <c r="D5768" t="s">
        <v>3</v>
      </c>
      <c r="E5768" t="b">
        <f t="shared" si="90"/>
        <v>1</v>
      </c>
    </row>
    <row r="5769" spans="1:5" x14ac:dyDescent="0.25">
      <c r="A5769" s="1">
        <v>5767</v>
      </c>
      <c r="B5769" t="s">
        <v>3</v>
      </c>
      <c r="C5769" t="s">
        <v>5779</v>
      </c>
      <c r="D5769" t="s">
        <v>3</v>
      </c>
      <c r="E5769" t="b">
        <f t="shared" si="90"/>
        <v>1</v>
      </c>
    </row>
    <row r="5770" spans="1:5" x14ac:dyDescent="0.25">
      <c r="A5770" s="1">
        <v>5768</v>
      </c>
      <c r="B5770" t="s">
        <v>4</v>
      </c>
      <c r="C5770" t="s">
        <v>5780</v>
      </c>
      <c r="D5770" t="s">
        <v>4</v>
      </c>
      <c r="E5770" t="b">
        <f t="shared" si="90"/>
        <v>1</v>
      </c>
    </row>
    <row r="5771" spans="1:5" x14ac:dyDescent="0.25">
      <c r="A5771" s="1">
        <v>5769</v>
      </c>
      <c r="B5771" t="s">
        <v>9</v>
      </c>
      <c r="C5771" t="s">
        <v>5781</v>
      </c>
      <c r="D5771" t="s">
        <v>4</v>
      </c>
      <c r="E5771" t="b">
        <f t="shared" si="90"/>
        <v>0</v>
      </c>
    </row>
    <row r="5772" spans="1:5" x14ac:dyDescent="0.25">
      <c r="A5772" s="1">
        <v>5770</v>
      </c>
      <c r="B5772" t="s">
        <v>3</v>
      </c>
      <c r="C5772" t="s">
        <v>5782</v>
      </c>
      <c r="D5772" t="s">
        <v>3</v>
      </c>
      <c r="E5772" t="b">
        <f t="shared" si="90"/>
        <v>1</v>
      </c>
    </row>
    <row r="5773" spans="1:5" x14ac:dyDescent="0.25">
      <c r="A5773" s="1">
        <v>5771</v>
      </c>
      <c r="B5773" t="s">
        <v>4</v>
      </c>
      <c r="C5773" t="s">
        <v>5783</v>
      </c>
      <c r="D5773" t="s">
        <v>10</v>
      </c>
      <c r="E5773" t="b">
        <f t="shared" si="90"/>
        <v>0</v>
      </c>
    </row>
    <row r="5774" spans="1:5" x14ac:dyDescent="0.25">
      <c r="A5774" s="1">
        <v>5772</v>
      </c>
      <c r="B5774" t="s">
        <v>3</v>
      </c>
      <c r="C5774" t="s">
        <v>5784</v>
      </c>
      <c r="D5774" t="s">
        <v>3</v>
      </c>
      <c r="E5774" t="b">
        <f t="shared" si="90"/>
        <v>1</v>
      </c>
    </row>
    <row r="5775" spans="1:5" x14ac:dyDescent="0.25">
      <c r="A5775" s="1">
        <v>5773</v>
      </c>
      <c r="B5775" t="s">
        <v>5</v>
      </c>
      <c r="C5775" t="s">
        <v>5785</v>
      </c>
      <c r="D5775" t="s">
        <v>5</v>
      </c>
      <c r="E5775" t="b">
        <f t="shared" si="90"/>
        <v>1</v>
      </c>
    </row>
    <row r="5776" spans="1:5" x14ac:dyDescent="0.25">
      <c r="A5776" s="1">
        <v>5774</v>
      </c>
      <c r="B5776" t="s">
        <v>3</v>
      </c>
      <c r="C5776" t="s">
        <v>5786</v>
      </c>
      <c r="D5776" t="s">
        <v>3</v>
      </c>
      <c r="E5776" t="b">
        <f t="shared" si="90"/>
        <v>1</v>
      </c>
    </row>
    <row r="5777" spans="1:5" x14ac:dyDescent="0.25">
      <c r="A5777" s="1">
        <v>5775</v>
      </c>
      <c r="B5777" t="s">
        <v>5</v>
      </c>
      <c r="C5777" t="s">
        <v>5787</v>
      </c>
      <c r="D5777" t="s">
        <v>4</v>
      </c>
      <c r="E5777" t="b">
        <f t="shared" si="90"/>
        <v>0</v>
      </c>
    </row>
    <row r="5778" spans="1:5" x14ac:dyDescent="0.25">
      <c r="A5778" s="1">
        <v>5776</v>
      </c>
      <c r="B5778" t="s">
        <v>3</v>
      </c>
      <c r="C5778" t="s">
        <v>5788</v>
      </c>
      <c r="D5778" t="s">
        <v>3</v>
      </c>
      <c r="E5778" t="b">
        <f t="shared" si="90"/>
        <v>1</v>
      </c>
    </row>
    <row r="5779" spans="1:5" x14ac:dyDescent="0.25">
      <c r="A5779" s="1">
        <v>5777</v>
      </c>
      <c r="B5779" t="s">
        <v>8</v>
      </c>
      <c r="C5779" t="s">
        <v>5789</v>
      </c>
      <c r="D5779" t="s">
        <v>8</v>
      </c>
      <c r="E5779" t="b">
        <f t="shared" si="90"/>
        <v>1</v>
      </c>
    </row>
    <row r="5780" spans="1:5" x14ac:dyDescent="0.25">
      <c r="A5780" s="1">
        <v>5778</v>
      </c>
      <c r="B5780" t="s">
        <v>3</v>
      </c>
      <c r="C5780" t="s">
        <v>5790</v>
      </c>
      <c r="D5780" t="s">
        <v>3</v>
      </c>
      <c r="E5780" t="b">
        <f t="shared" si="90"/>
        <v>1</v>
      </c>
    </row>
    <row r="5781" spans="1:5" x14ac:dyDescent="0.25">
      <c r="A5781" s="1">
        <v>5779</v>
      </c>
      <c r="B5781" t="s">
        <v>5</v>
      </c>
      <c r="C5781" t="s">
        <v>5791</v>
      </c>
      <c r="D5781" t="s">
        <v>5</v>
      </c>
      <c r="E5781" t="b">
        <f t="shared" si="90"/>
        <v>1</v>
      </c>
    </row>
    <row r="5782" spans="1:5" x14ac:dyDescent="0.25">
      <c r="A5782" s="1">
        <v>5780</v>
      </c>
      <c r="B5782" t="s">
        <v>10</v>
      </c>
      <c r="C5782" t="s">
        <v>5792</v>
      </c>
      <c r="D5782" t="s">
        <v>4</v>
      </c>
      <c r="E5782" t="b">
        <f t="shared" si="90"/>
        <v>0</v>
      </c>
    </row>
    <row r="5783" spans="1:5" x14ac:dyDescent="0.25">
      <c r="A5783" s="1">
        <v>5781</v>
      </c>
      <c r="B5783" t="s">
        <v>4</v>
      </c>
      <c r="C5783" t="s">
        <v>5793</v>
      </c>
      <c r="D5783" t="s">
        <v>4</v>
      </c>
      <c r="E5783" t="b">
        <f t="shared" si="90"/>
        <v>1</v>
      </c>
    </row>
    <row r="5784" spans="1:5" x14ac:dyDescent="0.25">
      <c r="A5784" s="1">
        <v>5782</v>
      </c>
      <c r="B5784" t="s">
        <v>4</v>
      </c>
      <c r="C5784" t="s">
        <v>5794</v>
      </c>
      <c r="D5784" t="s">
        <v>4</v>
      </c>
      <c r="E5784" t="b">
        <f t="shared" si="90"/>
        <v>1</v>
      </c>
    </row>
    <row r="5785" spans="1:5" x14ac:dyDescent="0.25">
      <c r="A5785" s="1">
        <v>5783</v>
      </c>
      <c r="B5785" t="s">
        <v>3</v>
      </c>
      <c r="C5785" t="s">
        <v>5795</v>
      </c>
      <c r="D5785" t="s">
        <v>3</v>
      </c>
      <c r="E5785" t="b">
        <f t="shared" si="90"/>
        <v>1</v>
      </c>
    </row>
    <row r="5786" spans="1:5" x14ac:dyDescent="0.25">
      <c r="A5786" s="1">
        <v>5784</v>
      </c>
      <c r="B5786" t="s">
        <v>3</v>
      </c>
      <c r="C5786" t="s">
        <v>5796</v>
      </c>
      <c r="D5786" t="s">
        <v>3</v>
      </c>
      <c r="E5786" t="b">
        <f t="shared" si="90"/>
        <v>1</v>
      </c>
    </row>
    <row r="5787" spans="1:5" x14ac:dyDescent="0.25">
      <c r="A5787" s="1">
        <v>5785</v>
      </c>
      <c r="B5787" t="s">
        <v>4</v>
      </c>
      <c r="C5787" t="s">
        <v>5797</v>
      </c>
      <c r="D5787" t="s">
        <v>4</v>
      </c>
      <c r="E5787" t="b">
        <f t="shared" si="90"/>
        <v>1</v>
      </c>
    </row>
    <row r="5788" spans="1:5" x14ac:dyDescent="0.25">
      <c r="A5788" s="1">
        <v>5786</v>
      </c>
      <c r="B5788" t="s">
        <v>4</v>
      </c>
      <c r="C5788" t="s">
        <v>5798</v>
      </c>
      <c r="D5788" t="s">
        <v>4</v>
      </c>
      <c r="E5788" t="b">
        <f t="shared" si="90"/>
        <v>1</v>
      </c>
    </row>
    <row r="5789" spans="1:5" x14ac:dyDescent="0.25">
      <c r="A5789" s="1">
        <v>5787</v>
      </c>
      <c r="B5789" t="s">
        <v>4</v>
      </c>
      <c r="C5789" t="s">
        <v>5799</v>
      </c>
      <c r="D5789" t="s">
        <v>4</v>
      </c>
      <c r="E5789" t="b">
        <f t="shared" si="90"/>
        <v>1</v>
      </c>
    </row>
    <row r="5790" spans="1:5" x14ac:dyDescent="0.25">
      <c r="A5790" s="1">
        <v>5788</v>
      </c>
      <c r="B5790" t="s">
        <v>3</v>
      </c>
      <c r="C5790" t="s">
        <v>5800</v>
      </c>
      <c r="D5790" t="s">
        <v>3</v>
      </c>
      <c r="E5790" t="b">
        <f t="shared" si="90"/>
        <v>1</v>
      </c>
    </row>
    <row r="5791" spans="1:5" x14ac:dyDescent="0.25">
      <c r="A5791" s="1">
        <v>5789</v>
      </c>
      <c r="B5791" t="s">
        <v>6</v>
      </c>
      <c r="C5791" t="s">
        <v>5801</v>
      </c>
      <c r="D5791" t="s">
        <v>4</v>
      </c>
      <c r="E5791" t="b">
        <f t="shared" si="90"/>
        <v>0</v>
      </c>
    </row>
    <row r="5792" spans="1:5" x14ac:dyDescent="0.25">
      <c r="A5792" s="1">
        <v>5790</v>
      </c>
      <c r="B5792" t="s">
        <v>3</v>
      </c>
      <c r="C5792" t="s">
        <v>5802</v>
      </c>
      <c r="D5792" t="s">
        <v>3</v>
      </c>
      <c r="E5792" t="b">
        <f t="shared" si="90"/>
        <v>1</v>
      </c>
    </row>
    <row r="5793" spans="1:5" x14ac:dyDescent="0.25">
      <c r="A5793" s="1">
        <v>5791</v>
      </c>
      <c r="B5793" t="s">
        <v>7</v>
      </c>
      <c r="C5793" t="s">
        <v>5803</v>
      </c>
      <c r="D5793" t="s">
        <v>4</v>
      </c>
      <c r="E5793" t="b">
        <f t="shared" si="90"/>
        <v>0</v>
      </c>
    </row>
    <row r="5794" spans="1:5" x14ac:dyDescent="0.25">
      <c r="A5794" s="1">
        <v>5792</v>
      </c>
      <c r="B5794" t="s">
        <v>3</v>
      </c>
      <c r="C5794" t="s">
        <v>5804</v>
      </c>
      <c r="D5794" t="s">
        <v>3</v>
      </c>
      <c r="E5794" t="b">
        <f t="shared" si="90"/>
        <v>1</v>
      </c>
    </row>
    <row r="5795" spans="1:5" x14ac:dyDescent="0.25">
      <c r="A5795" s="1">
        <v>5793</v>
      </c>
      <c r="B5795" t="s">
        <v>4</v>
      </c>
      <c r="C5795" t="s">
        <v>5805</v>
      </c>
      <c r="D5795" t="s">
        <v>4</v>
      </c>
      <c r="E5795" t="b">
        <f t="shared" si="90"/>
        <v>1</v>
      </c>
    </row>
    <row r="5796" spans="1:5" x14ac:dyDescent="0.25">
      <c r="A5796" s="1">
        <v>5794</v>
      </c>
      <c r="B5796" t="s">
        <v>4</v>
      </c>
      <c r="C5796" t="s">
        <v>5806</v>
      </c>
      <c r="D5796" t="s">
        <v>8</v>
      </c>
      <c r="E5796" t="b">
        <f t="shared" si="90"/>
        <v>0</v>
      </c>
    </row>
    <row r="5797" spans="1:5" x14ac:dyDescent="0.25">
      <c r="A5797" s="1">
        <v>5795</v>
      </c>
      <c r="B5797" t="s">
        <v>4</v>
      </c>
      <c r="C5797" t="s">
        <v>5807</v>
      </c>
      <c r="D5797" t="s">
        <v>4</v>
      </c>
      <c r="E5797" t="b">
        <f t="shared" si="90"/>
        <v>1</v>
      </c>
    </row>
    <row r="5798" spans="1:5" x14ac:dyDescent="0.25">
      <c r="A5798" s="1">
        <v>5796</v>
      </c>
      <c r="B5798" t="s">
        <v>7</v>
      </c>
      <c r="C5798" t="s">
        <v>5808</v>
      </c>
      <c r="D5798" t="s">
        <v>4</v>
      </c>
      <c r="E5798" t="b">
        <f t="shared" si="90"/>
        <v>0</v>
      </c>
    </row>
    <row r="5799" spans="1:5" x14ac:dyDescent="0.25">
      <c r="A5799" s="1">
        <v>5797</v>
      </c>
      <c r="B5799" t="s">
        <v>3</v>
      </c>
      <c r="C5799" t="s">
        <v>5809</v>
      </c>
      <c r="D5799" t="s">
        <v>3</v>
      </c>
      <c r="E5799" t="b">
        <f t="shared" si="90"/>
        <v>1</v>
      </c>
    </row>
    <row r="5800" spans="1:5" x14ac:dyDescent="0.25">
      <c r="A5800" s="1">
        <v>5798</v>
      </c>
      <c r="B5800" t="s">
        <v>3</v>
      </c>
      <c r="C5800" t="s">
        <v>5810</v>
      </c>
      <c r="D5800" t="s">
        <v>3</v>
      </c>
      <c r="E5800" t="b">
        <f t="shared" si="90"/>
        <v>1</v>
      </c>
    </row>
    <row r="5801" spans="1:5" x14ac:dyDescent="0.25">
      <c r="A5801" s="1">
        <v>5799</v>
      </c>
      <c r="B5801" t="s">
        <v>3</v>
      </c>
      <c r="C5801" t="s">
        <v>5811</v>
      </c>
      <c r="D5801" t="s">
        <v>3</v>
      </c>
      <c r="E5801" t="b">
        <f t="shared" si="90"/>
        <v>1</v>
      </c>
    </row>
    <row r="5802" spans="1:5" x14ac:dyDescent="0.25">
      <c r="A5802" s="1">
        <v>5800</v>
      </c>
      <c r="B5802" t="s">
        <v>7</v>
      </c>
      <c r="C5802" t="s">
        <v>5812</v>
      </c>
      <c r="D5802" t="s">
        <v>7</v>
      </c>
      <c r="E5802" t="b">
        <f t="shared" si="90"/>
        <v>1</v>
      </c>
    </row>
    <row r="5803" spans="1:5" x14ac:dyDescent="0.25">
      <c r="A5803" s="1">
        <v>5801</v>
      </c>
      <c r="B5803" t="s">
        <v>4</v>
      </c>
      <c r="C5803" t="s">
        <v>5813</v>
      </c>
      <c r="D5803" t="s">
        <v>4</v>
      </c>
      <c r="E5803" t="b">
        <f t="shared" si="90"/>
        <v>1</v>
      </c>
    </row>
    <row r="5804" spans="1:5" x14ac:dyDescent="0.25">
      <c r="A5804" s="1">
        <v>5802</v>
      </c>
      <c r="B5804" t="s">
        <v>3</v>
      </c>
      <c r="C5804" t="s">
        <v>5814</v>
      </c>
      <c r="D5804" t="s">
        <v>3</v>
      </c>
      <c r="E5804" t="b">
        <f t="shared" si="90"/>
        <v>1</v>
      </c>
    </row>
    <row r="5805" spans="1:5" x14ac:dyDescent="0.25">
      <c r="A5805" s="1">
        <v>5803</v>
      </c>
      <c r="B5805" t="s">
        <v>3</v>
      </c>
      <c r="C5805" t="s">
        <v>5815</v>
      </c>
      <c r="D5805" t="s">
        <v>3</v>
      </c>
      <c r="E5805" t="b">
        <f t="shared" si="90"/>
        <v>1</v>
      </c>
    </row>
    <row r="5806" spans="1:5" x14ac:dyDescent="0.25">
      <c r="A5806" s="1">
        <v>5804</v>
      </c>
      <c r="B5806" t="s">
        <v>4</v>
      </c>
      <c r="C5806" t="s">
        <v>5816</v>
      </c>
      <c r="D5806" t="s">
        <v>4</v>
      </c>
      <c r="E5806" t="b">
        <f t="shared" si="90"/>
        <v>1</v>
      </c>
    </row>
    <row r="5807" spans="1:5" x14ac:dyDescent="0.25">
      <c r="A5807" s="1">
        <v>5805</v>
      </c>
      <c r="B5807" t="s">
        <v>9</v>
      </c>
      <c r="C5807" t="s">
        <v>5817</v>
      </c>
      <c r="D5807" t="s">
        <v>4</v>
      </c>
      <c r="E5807" t="b">
        <f t="shared" si="90"/>
        <v>0</v>
      </c>
    </row>
    <row r="5808" spans="1:5" x14ac:dyDescent="0.25">
      <c r="A5808" s="1">
        <v>5806</v>
      </c>
      <c r="B5808" t="s">
        <v>4</v>
      </c>
      <c r="C5808" t="s">
        <v>5818</v>
      </c>
      <c r="D5808" t="s">
        <v>4</v>
      </c>
      <c r="E5808" t="b">
        <f t="shared" si="90"/>
        <v>1</v>
      </c>
    </row>
    <row r="5809" spans="1:5" x14ac:dyDescent="0.25">
      <c r="A5809" s="1">
        <v>5807</v>
      </c>
      <c r="B5809" t="s">
        <v>3</v>
      </c>
      <c r="C5809" t="s">
        <v>5819</v>
      </c>
      <c r="D5809" t="s">
        <v>3</v>
      </c>
      <c r="E5809" t="b">
        <f t="shared" si="90"/>
        <v>1</v>
      </c>
    </row>
    <row r="5810" spans="1:5" x14ac:dyDescent="0.25">
      <c r="A5810" s="1">
        <v>5808</v>
      </c>
      <c r="B5810" t="s">
        <v>3</v>
      </c>
      <c r="C5810" t="s">
        <v>5820</v>
      </c>
      <c r="D5810" t="s">
        <v>3</v>
      </c>
      <c r="E5810" t="b">
        <f t="shared" si="90"/>
        <v>1</v>
      </c>
    </row>
    <row r="5811" spans="1:5" x14ac:dyDescent="0.25">
      <c r="A5811" s="1">
        <v>5809</v>
      </c>
      <c r="B5811" t="s">
        <v>4</v>
      </c>
      <c r="C5811" t="s">
        <v>5821</v>
      </c>
      <c r="D5811" t="s">
        <v>4</v>
      </c>
      <c r="E5811" t="b">
        <f t="shared" si="90"/>
        <v>1</v>
      </c>
    </row>
    <row r="5812" spans="1:5" x14ac:dyDescent="0.25">
      <c r="A5812" s="1">
        <v>5810</v>
      </c>
      <c r="B5812" t="s">
        <v>3</v>
      </c>
      <c r="C5812" t="s">
        <v>5822</v>
      </c>
      <c r="D5812" t="s">
        <v>3</v>
      </c>
      <c r="E5812" t="b">
        <f t="shared" si="90"/>
        <v>1</v>
      </c>
    </row>
    <row r="5813" spans="1:5" x14ac:dyDescent="0.25">
      <c r="A5813" s="1">
        <v>5811</v>
      </c>
      <c r="B5813" t="s">
        <v>4</v>
      </c>
      <c r="C5813" t="s">
        <v>5823</v>
      </c>
      <c r="D5813" t="s">
        <v>4</v>
      </c>
      <c r="E5813" t="b">
        <f t="shared" si="90"/>
        <v>1</v>
      </c>
    </row>
    <row r="5814" spans="1:5" x14ac:dyDescent="0.25">
      <c r="A5814" s="1">
        <v>5812</v>
      </c>
      <c r="B5814" t="s">
        <v>3</v>
      </c>
      <c r="C5814" t="s">
        <v>5824</v>
      </c>
      <c r="D5814" t="s">
        <v>3</v>
      </c>
      <c r="E5814" t="b">
        <f t="shared" si="90"/>
        <v>1</v>
      </c>
    </row>
    <row r="5815" spans="1:5" x14ac:dyDescent="0.25">
      <c r="A5815" s="1">
        <v>5813</v>
      </c>
      <c r="B5815" t="s">
        <v>3</v>
      </c>
      <c r="C5815" t="s">
        <v>5825</v>
      </c>
      <c r="D5815" t="s">
        <v>3</v>
      </c>
      <c r="E5815" t="b">
        <f t="shared" si="90"/>
        <v>1</v>
      </c>
    </row>
    <row r="5816" spans="1:5" x14ac:dyDescent="0.25">
      <c r="A5816" s="1">
        <v>5814</v>
      </c>
      <c r="B5816" t="s">
        <v>3</v>
      </c>
      <c r="C5816" t="s">
        <v>5826</v>
      </c>
      <c r="D5816" t="s">
        <v>3</v>
      </c>
      <c r="E5816" t="b">
        <f t="shared" si="90"/>
        <v>1</v>
      </c>
    </row>
    <row r="5817" spans="1:5" x14ac:dyDescent="0.25">
      <c r="A5817" s="1">
        <v>5815</v>
      </c>
      <c r="B5817" t="s">
        <v>4</v>
      </c>
      <c r="C5817" t="s">
        <v>5827</v>
      </c>
      <c r="D5817" t="s">
        <v>4</v>
      </c>
      <c r="E5817" t="b">
        <f t="shared" si="90"/>
        <v>1</v>
      </c>
    </row>
    <row r="5818" spans="1:5" x14ac:dyDescent="0.25">
      <c r="A5818" s="1">
        <v>5816</v>
      </c>
      <c r="B5818" t="s">
        <v>4</v>
      </c>
      <c r="C5818" t="s">
        <v>5828</v>
      </c>
      <c r="D5818" t="s">
        <v>4</v>
      </c>
      <c r="E5818" t="b">
        <f t="shared" si="90"/>
        <v>1</v>
      </c>
    </row>
    <row r="5819" spans="1:5" x14ac:dyDescent="0.25">
      <c r="A5819" s="1">
        <v>5817</v>
      </c>
      <c r="B5819" t="s">
        <v>3</v>
      </c>
      <c r="C5819" t="s">
        <v>5829</v>
      </c>
      <c r="D5819" t="s">
        <v>3</v>
      </c>
      <c r="E5819" t="b">
        <f t="shared" si="90"/>
        <v>1</v>
      </c>
    </row>
    <row r="5820" spans="1:5" x14ac:dyDescent="0.25">
      <c r="A5820" s="1">
        <v>5818</v>
      </c>
      <c r="B5820" t="s">
        <v>3</v>
      </c>
      <c r="C5820" t="s">
        <v>5830</v>
      </c>
      <c r="D5820" t="s">
        <v>3</v>
      </c>
      <c r="E5820" t="b">
        <f t="shared" si="90"/>
        <v>1</v>
      </c>
    </row>
    <row r="5821" spans="1:5" x14ac:dyDescent="0.25">
      <c r="A5821" s="1">
        <v>5819</v>
      </c>
      <c r="B5821" t="s">
        <v>4</v>
      </c>
      <c r="C5821" t="s">
        <v>5831</v>
      </c>
      <c r="D5821" t="s">
        <v>4</v>
      </c>
      <c r="E5821" t="b">
        <f t="shared" si="90"/>
        <v>1</v>
      </c>
    </row>
    <row r="5822" spans="1:5" x14ac:dyDescent="0.25">
      <c r="A5822" s="1">
        <v>5820</v>
      </c>
      <c r="B5822" t="s">
        <v>4</v>
      </c>
      <c r="C5822" t="s">
        <v>5832</v>
      </c>
      <c r="D5822" t="s">
        <v>4</v>
      </c>
      <c r="E5822" t="b">
        <f t="shared" si="90"/>
        <v>1</v>
      </c>
    </row>
    <row r="5823" spans="1:5" x14ac:dyDescent="0.25">
      <c r="A5823" s="1">
        <v>5821</v>
      </c>
      <c r="B5823" t="s">
        <v>4</v>
      </c>
      <c r="C5823" t="s">
        <v>5833</v>
      </c>
      <c r="D5823" t="s">
        <v>4</v>
      </c>
      <c r="E5823" t="b">
        <f t="shared" si="90"/>
        <v>1</v>
      </c>
    </row>
    <row r="5824" spans="1:5" x14ac:dyDescent="0.25">
      <c r="A5824" s="1">
        <v>5822</v>
      </c>
      <c r="B5824" t="s">
        <v>4</v>
      </c>
      <c r="C5824" t="s">
        <v>5834</v>
      </c>
      <c r="D5824" t="s">
        <v>4</v>
      </c>
      <c r="E5824" t="b">
        <f t="shared" si="90"/>
        <v>1</v>
      </c>
    </row>
    <row r="5825" spans="1:5" x14ac:dyDescent="0.25">
      <c r="A5825" s="1">
        <v>5823</v>
      </c>
      <c r="B5825" t="s">
        <v>3</v>
      </c>
      <c r="C5825" t="s">
        <v>5835</v>
      </c>
      <c r="D5825" t="s">
        <v>3</v>
      </c>
      <c r="E5825" t="b">
        <f t="shared" si="9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complaints_test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greg</cp:lastModifiedBy>
  <dcterms:created xsi:type="dcterms:W3CDTF">2019-09-20T07:52:14Z</dcterms:created>
  <dcterms:modified xsi:type="dcterms:W3CDTF">2019-09-20T07:54:59Z</dcterms:modified>
</cp:coreProperties>
</file>